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bemitsu/Documents/SourceData/"/>
    </mc:Choice>
  </mc:AlternateContent>
  <xr:revisionPtr revIDLastSave="0" documentId="13_ncr:1_{C375AEF6-FD91-DD48-B448-2F917BC1C6F1}" xr6:coauthVersionLast="47" xr6:coauthVersionMax="47" xr10:uidLastSave="{00000000-0000-0000-0000-000000000000}"/>
  <bookViews>
    <workbookView xWindow="3180" yWindow="2180" windowWidth="31360" windowHeight="15440" activeTab="2" xr2:uid="{DD7F840A-385C-EA43-8409-87239E420F9E}"/>
  </bookViews>
  <sheets>
    <sheet name="control" sheetId="3" r:id="rId1"/>
    <sheet name="DN PLCG" sheetId="11" r:id="rId2"/>
    <sheet name="wort.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0" l="1"/>
  <c r="A4" i="10" s="1"/>
  <c r="A5" i="10" s="1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3" i="11"/>
  <c r="A4" i="11" s="1"/>
  <c r="A5" i="11" s="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A97" i="11" s="1"/>
  <c r="A98" i="11" s="1"/>
  <c r="A99" i="11" s="1"/>
  <c r="A100" i="11" s="1"/>
  <c r="A4" i="3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3" i="3"/>
</calcChain>
</file>

<file path=xl/sharedStrings.xml><?xml version="1.0" encoding="utf-8"?>
<sst xmlns="http://schemas.openxmlformats.org/spreadsheetml/2006/main" count="22" uniqueCount="8">
  <si>
    <t>cell#1</t>
    <phoneticPr fontId="1"/>
  </si>
  <si>
    <t>cell#2</t>
    <phoneticPr fontId="1"/>
  </si>
  <si>
    <t>cell#3</t>
    <phoneticPr fontId="1"/>
  </si>
  <si>
    <t>cell#4</t>
    <phoneticPr fontId="1"/>
  </si>
  <si>
    <t>cell#5</t>
    <phoneticPr fontId="1"/>
  </si>
  <si>
    <t>cell#6</t>
    <phoneticPr fontId="1"/>
  </si>
  <si>
    <t>cell#7</t>
    <phoneticPr fontId="1"/>
  </si>
  <si>
    <t>cell#8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</si>
</sst>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 applyAlignment="1"/>
    <xf numFmtId="0" fontId="0" fillId="0" borderId="1" xfId="0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B9FFF-7D0E-E041-B0DF-FB5C12473AFB}">
  <dimension ref="A1:M100"/>
  <sheetViews>
    <sheetView workbookViewId="0">
      <selection sqref="A1:H1"/>
    </sheetView>
  </sheetViews>
  <sheetFormatPr baseColWidth="10" defaultRowHeight="20"/>
  <cols>
    <col min="1" max="1" width="10.7109375" style="2"/>
    <col min="2" max="2" width="13" bestFit="1" customWidth="1"/>
    <col min="13" max="13" width="10.7109375" style="2"/>
  </cols>
  <sheetData>
    <row r="1" spans="1:9" s="2" customFormat="1">
      <c r="A1" s="3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</row>
    <row r="2" spans="1:9">
      <c r="A2" s="2">
        <v>0.01</v>
      </c>
      <c r="B2">
        <v>3.14759466666518E-4</v>
      </c>
      <c r="C2">
        <v>5.9821748764238498E-4</v>
      </c>
      <c r="D2">
        <v>2.74698301213266E-4</v>
      </c>
      <c r="E2" s="1">
        <v>4.68660711197057E-4</v>
      </c>
      <c r="F2">
        <v>6.3462563410315105E-4</v>
      </c>
      <c r="G2">
        <v>2.1858677084335201E-4</v>
      </c>
      <c r="H2">
        <v>6.8337757539798304E-4</v>
      </c>
      <c r="I2" s="1"/>
    </row>
    <row r="3" spans="1:9">
      <c r="A3" s="2">
        <f>A2+0.01</f>
        <v>0.02</v>
      </c>
      <c r="B3">
        <v>7.43056462931749E-4</v>
      </c>
      <c r="C3">
        <v>1.32606961773059E-3</v>
      </c>
      <c r="D3">
        <v>5.2847728845126305E-4</v>
      </c>
      <c r="E3" s="1">
        <v>9.9195777852277502E-4</v>
      </c>
      <c r="F3">
        <v>1.27390002958822E-3</v>
      </c>
      <c r="G3">
        <v>4.79780575113378E-4</v>
      </c>
      <c r="H3">
        <v>1.39939760438667E-3</v>
      </c>
    </row>
    <row r="4" spans="1:9">
      <c r="A4" s="2">
        <f t="shared" ref="A4:A67" si="0">A3+0.01</f>
        <v>0.03</v>
      </c>
      <c r="B4">
        <v>1.0798022651563599E-3</v>
      </c>
      <c r="C4">
        <v>1.9609166278303802E-3</v>
      </c>
      <c r="D4">
        <v>7.0988258735288096E-4</v>
      </c>
      <c r="E4" s="1">
        <v>1.50804818252071E-3</v>
      </c>
      <c r="F4">
        <v>1.8921276059632201E-3</v>
      </c>
      <c r="G4">
        <v>7.0423416125242795E-4</v>
      </c>
      <c r="H4">
        <v>2.0717193126110101E-3</v>
      </c>
    </row>
    <row r="5" spans="1:9">
      <c r="A5" s="2">
        <f t="shared" si="0"/>
        <v>0.04</v>
      </c>
      <c r="B5">
        <v>1.4380935064319E-3</v>
      </c>
      <c r="C5">
        <v>2.6251227519543002E-3</v>
      </c>
      <c r="D5">
        <v>9.8415328459503394E-4</v>
      </c>
      <c r="E5" s="1">
        <v>1.9957184606726802E-3</v>
      </c>
      <c r="F5">
        <v>2.4818674925786198E-3</v>
      </c>
      <c r="G5">
        <v>9.6342339846093399E-4</v>
      </c>
      <c r="H5">
        <v>2.6777214677473102E-3</v>
      </c>
    </row>
    <row r="6" spans="1:9">
      <c r="A6" s="2">
        <f t="shared" si="0"/>
        <v>0.05</v>
      </c>
      <c r="B6">
        <v>1.7961531689213799E-3</v>
      </c>
      <c r="C6">
        <v>3.2485322123663798E-3</v>
      </c>
      <c r="D6">
        <v>1.22410499378285E-3</v>
      </c>
      <c r="E6" s="1">
        <v>2.4211769066116401E-3</v>
      </c>
      <c r="F6">
        <v>3.08965593404942E-3</v>
      </c>
      <c r="G6">
        <v>1.2004595113383799E-3</v>
      </c>
      <c r="H6">
        <v>3.2613882646472E-3</v>
      </c>
    </row>
    <row r="7" spans="1:9">
      <c r="A7" s="2">
        <f t="shared" si="0"/>
        <v>6.0000000000000005E-2</v>
      </c>
      <c r="B7">
        <v>2.1392782056703099E-3</v>
      </c>
      <c r="C7">
        <v>3.8598612203770699E-3</v>
      </c>
      <c r="D7">
        <v>1.41449455728198E-3</v>
      </c>
      <c r="E7" s="1">
        <v>2.8718580426158498E-3</v>
      </c>
      <c r="F7">
        <v>3.6684897534698499E-3</v>
      </c>
      <c r="G7">
        <v>1.4545153622470999E-3</v>
      </c>
      <c r="H7">
        <v>3.8696088027008598E-3</v>
      </c>
    </row>
    <row r="8" spans="1:9">
      <c r="A8" s="2">
        <f t="shared" si="0"/>
        <v>7.0000000000000007E-2</v>
      </c>
      <c r="B8">
        <v>2.4680671704976698E-3</v>
      </c>
      <c r="C8">
        <v>4.4337590256859696E-3</v>
      </c>
      <c r="D8">
        <v>1.6271677601110801E-3</v>
      </c>
      <c r="E8">
        <v>3.3030911992074398E-3</v>
      </c>
      <c r="F8">
        <v>4.2172429687842902E-3</v>
      </c>
      <c r="G8">
        <v>1.68640584188407E-3</v>
      </c>
      <c r="H8">
        <v>4.4258161990366899E-3</v>
      </c>
      <c r="I8" s="1"/>
    </row>
    <row r="9" spans="1:9">
      <c r="A9" s="2">
        <f t="shared" si="0"/>
        <v>0.08</v>
      </c>
      <c r="B9">
        <v>2.7981330012322499E-3</v>
      </c>
      <c r="C9">
        <v>4.9868905255098499E-3</v>
      </c>
      <c r="D9">
        <v>1.8054781632726999E-3</v>
      </c>
      <c r="E9">
        <v>3.7253172734295599E-3</v>
      </c>
      <c r="F9">
        <v>4.7353562948349703E-3</v>
      </c>
      <c r="G9">
        <v>1.90776018135504E-3</v>
      </c>
      <c r="H9">
        <v>4.9340361440715604E-3</v>
      </c>
      <c r="I9" s="1"/>
    </row>
    <row r="10" spans="1:9">
      <c r="A10" s="2">
        <f t="shared" si="0"/>
        <v>0.09</v>
      </c>
      <c r="B10">
        <v>3.15381050098532E-3</v>
      </c>
      <c r="C10">
        <v>5.5093299007521199E-3</v>
      </c>
      <c r="D10">
        <v>1.9964888791096898E-3</v>
      </c>
      <c r="E10">
        <v>4.13027133184615E-3</v>
      </c>
      <c r="F10">
        <v>5.2310792950738304E-3</v>
      </c>
      <c r="G10">
        <v>2.1465763709422598E-3</v>
      </c>
      <c r="H10">
        <v>5.3754186288088902E-3</v>
      </c>
      <c r="I10" s="1"/>
    </row>
    <row r="11" spans="1:9">
      <c r="A11" s="2">
        <f t="shared" si="0"/>
        <v>9.9999999999999992E-2</v>
      </c>
      <c r="B11">
        <v>3.4783863816967302E-3</v>
      </c>
      <c r="C11">
        <v>5.9896979420780497E-3</v>
      </c>
      <c r="D11">
        <v>2.18180490246867E-3</v>
      </c>
      <c r="E11">
        <v>4.5114967162723299E-3</v>
      </c>
      <c r="F11">
        <v>5.6754129204311301E-3</v>
      </c>
      <c r="G11">
        <v>2.3621576488131301E-3</v>
      </c>
      <c r="H11">
        <v>5.8353965543838501E-3</v>
      </c>
      <c r="I11" s="1"/>
    </row>
    <row r="12" spans="1:9">
      <c r="A12" s="2">
        <f t="shared" si="0"/>
        <v>0.10999999999999999</v>
      </c>
      <c r="B12">
        <v>3.78148909239328E-3</v>
      </c>
      <c r="C12">
        <v>6.4417644592335097E-3</v>
      </c>
      <c r="D12">
        <v>2.3528359069779898E-3</v>
      </c>
      <c r="E12">
        <v>4.8432790905953002E-3</v>
      </c>
      <c r="F12">
        <v>6.0890600732506897E-3</v>
      </c>
      <c r="G12">
        <v>2.5794419866276498E-3</v>
      </c>
      <c r="H12">
        <v>6.2817487560839196E-3</v>
      </c>
    </row>
    <row r="13" spans="1:9">
      <c r="A13" s="2">
        <f t="shared" si="0"/>
        <v>0.11999999999999998</v>
      </c>
      <c r="B13">
        <v>4.0878782450889696E-3</v>
      </c>
      <c r="C13">
        <v>6.8567024956272303E-3</v>
      </c>
      <c r="D13">
        <v>2.5272995626044398E-3</v>
      </c>
      <c r="E13">
        <v>5.1457260603750303E-3</v>
      </c>
      <c r="F13">
        <v>6.4607569813030499E-3</v>
      </c>
      <c r="G13">
        <v>2.7902810224324699E-3</v>
      </c>
      <c r="H13">
        <v>6.6137943030598403E-3</v>
      </c>
    </row>
    <row r="14" spans="1:9">
      <c r="A14" s="2">
        <f t="shared" si="0"/>
        <v>0.12999999999999998</v>
      </c>
      <c r="B14">
        <v>4.3974652270713597E-3</v>
      </c>
      <c r="C14">
        <v>7.2331352456328204E-3</v>
      </c>
      <c r="D14">
        <v>2.6877639494606899E-3</v>
      </c>
      <c r="E14">
        <v>5.4636499288451598E-3</v>
      </c>
      <c r="F14">
        <v>6.8372518218247297E-3</v>
      </c>
      <c r="G14">
        <v>3.00148050829337E-3</v>
      </c>
      <c r="H14">
        <v>6.9177700816062298E-3</v>
      </c>
    </row>
    <row r="15" spans="1:9">
      <c r="A15" s="2">
        <f t="shared" si="0"/>
        <v>0.13999999999999999</v>
      </c>
      <c r="B15">
        <v>4.6806720133289997E-3</v>
      </c>
      <c r="C15">
        <v>7.5997099474300603E-3</v>
      </c>
      <c r="D15">
        <v>2.88100299599043E-3</v>
      </c>
      <c r="E15">
        <v>5.7194250487026203E-3</v>
      </c>
      <c r="F15">
        <v>7.16403899323282E-3</v>
      </c>
      <c r="G15">
        <v>3.18094925580764E-3</v>
      </c>
      <c r="H15">
        <v>7.1647305738436603E-3</v>
      </c>
    </row>
    <row r="16" spans="1:9">
      <c r="A16" s="2">
        <f t="shared" si="0"/>
        <v>0.15</v>
      </c>
      <c r="B16">
        <v>4.94328129261016E-3</v>
      </c>
      <c r="C16">
        <v>7.9054285828637598E-3</v>
      </c>
      <c r="D16">
        <v>3.0526218122407201E-3</v>
      </c>
      <c r="E16">
        <v>5.9918458682560599E-3</v>
      </c>
      <c r="F16">
        <v>7.4488190142752899E-3</v>
      </c>
      <c r="G16">
        <v>3.3625392192159699E-3</v>
      </c>
      <c r="H16">
        <v>7.4099620594234496E-3</v>
      </c>
      <c r="I16" s="1"/>
    </row>
    <row r="17" spans="1:9">
      <c r="A17" s="2">
        <f t="shared" si="0"/>
        <v>0.16</v>
      </c>
      <c r="B17">
        <v>5.2166013762711804E-3</v>
      </c>
      <c r="C17">
        <v>8.1921566304650299E-3</v>
      </c>
      <c r="D17">
        <v>3.1963941289800601E-3</v>
      </c>
      <c r="E17">
        <v>6.2226782399042498E-3</v>
      </c>
      <c r="F17">
        <v>7.6929289501812704E-3</v>
      </c>
      <c r="G17">
        <v>3.5344866485818001E-3</v>
      </c>
      <c r="H17">
        <v>7.6248774243935502E-3</v>
      </c>
      <c r="I17" s="1"/>
    </row>
    <row r="18" spans="1:9">
      <c r="A18" s="2">
        <f t="shared" si="0"/>
        <v>0.17</v>
      </c>
      <c r="B18">
        <v>5.46893377175698E-3</v>
      </c>
      <c r="C18">
        <v>8.4526946488658692E-3</v>
      </c>
      <c r="D18">
        <v>3.3468140328920702E-3</v>
      </c>
      <c r="E18">
        <v>6.4347231341986503E-3</v>
      </c>
      <c r="F18">
        <v>7.8948912897136396E-3</v>
      </c>
      <c r="G18">
        <v>3.70808378263185E-3</v>
      </c>
      <c r="H18">
        <v>7.7908995642815802E-3</v>
      </c>
      <c r="I18" s="1"/>
    </row>
    <row r="19" spans="1:9">
      <c r="A19" s="2">
        <f t="shared" si="0"/>
        <v>0.18000000000000002</v>
      </c>
      <c r="B19">
        <v>5.7237179283096797E-3</v>
      </c>
      <c r="C19">
        <v>8.6857547734314807E-3</v>
      </c>
      <c r="D19">
        <v>3.4835034603338299E-3</v>
      </c>
      <c r="E19">
        <v>6.62164463522522E-3</v>
      </c>
      <c r="F19">
        <v>8.0485447624138798E-3</v>
      </c>
      <c r="G19">
        <v>3.8671709109984798E-3</v>
      </c>
      <c r="H19">
        <v>7.9148732862886796E-3</v>
      </c>
      <c r="I19" s="1"/>
    </row>
    <row r="20" spans="1:9">
      <c r="A20" s="2">
        <f t="shared" si="0"/>
        <v>0.19000000000000003</v>
      </c>
      <c r="B20">
        <v>5.9696869051393204E-3</v>
      </c>
      <c r="C20">
        <v>8.8608306496876701E-3</v>
      </c>
      <c r="D20">
        <v>3.6026706499119499E-3</v>
      </c>
      <c r="E20">
        <v>6.8006080309962001E-3</v>
      </c>
      <c r="F20">
        <v>8.1773009869985699E-3</v>
      </c>
      <c r="G20">
        <v>4.0024056291302901E-3</v>
      </c>
      <c r="H20">
        <v>8.0023853526944005E-3</v>
      </c>
      <c r="I20" s="1"/>
    </row>
    <row r="21" spans="1:9">
      <c r="A21" s="2">
        <f t="shared" si="0"/>
        <v>0.20000000000000004</v>
      </c>
      <c r="B21">
        <v>6.1925514999548598E-3</v>
      </c>
      <c r="C21">
        <v>9.0433352472944397E-3</v>
      </c>
      <c r="D21">
        <v>3.7467362299303201E-3</v>
      </c>
      <c r="E21">
        <v>6.9661704901992898E-3</v>
      </c>
      <c r="F21">
        <v>8.2706885537869208E-3</v>
      </c>
      <c r="G21">
        <v>4.1370288994892999E-3</v>
      </c>
      <c r="H21">
        <v>8.0631959158305299E-3</v>
      </c>
      <c r="I21" s="1"/>
    </row>
    <row r="22" spans="1:9">
      <c r="A22" s="2">
        <f t="shared" si="0"/>
        <v>0.21000000000000005</v>
      </c>
      <c r="B22">
        <v>6.3864831001391497E-3</v>
      </c>
      <c r="C22">
        <v>9.1740760909522507E-3</v>
      </c>
      <c r="D22">
        <v>3.8696649158894399E-3</v>
      </c>
      <c r="E22">
        <v>7.12159293669114E-3</v>
      </c>
      <c r="F22">
        <v>8.34728754818489E-3</v>
      </c>
      <c r="G22">
        <v>4.2553700483839501E-3</v>
      </c>
      <c r="H22">
        <v>8.1001002339659307E-3</v>
      </c>
      <c r="I22" s="1"/>
    </row>
    <row r="23" spans="1:9">
      <c r="A23" s="2">
        <f t="shared" si="0"/>
        <v>0.22000000000000006</v>
      </c>
      <c r="B23">
        <v>6.5745052851487601E-3</v>
      </c>
      <c r="C23">
        <v>9.2816736065406899E-3</v>
      </c>
      <c r="D23">
        <v>3.9704190443960998E-3</v>
      </c>
      <c r="E23">
        <v>7.2560978825714599E-3</v>
      </c>
      <c r="F23">
        <v>8.3765853826851099E-3</v>
      </c>
      <c r="G23">
        <v>4.3563976052182997E-3</v>
      </c>
      <c r="H23">
        <v>8.1172118729000396E-3</v>
      </c>
      <c r="I23" s="1"/>
    </row>
    <row r="24" spans="1:9">
      <c r="A24" s="2">
        <f t="shared" si="0"/>
        <v>0.23000000000000007</v>
      </c>
      <c r="B24">
        <v>6.7455027519572504E-3</v>
      </c>
      <c r="C24">
        <v>9.3768194492738401E-3</v>
      </c>
      <c r="D24">
        <v>4.0729939251297302E-3</v>
      </c>
      <c r="E24">
        <v>7.3686004345674396E-3</v>
      </c>
      <c r="F24">
        <v>8.3992982596027797E-3</v>
      </c>
      <c r="G24">
        <v>4.4517109842016102E-3</v>
      </c>
      <c r="H24">
        <v>8.0929131002794603E-3</v>
      </c>
      <c r="I24" s="1"/>
    </row>
    <row r="25" spans="1:9">
      <c r="A25" s="2">
        <f t="shared" si="0"/>
        <v>0.24000000000000007</v>
      </c>
      <c r="B25">
        <v>6.8770616385964503E-3</v>
      </c>
      <c r="C25">
        <v>9.4425154870067599E-3</v>
      </c>
      <c r="D25">
        <v>4.1720427969962996E-3</v>
      </c>
      <c r="E25">
        <v>7.4789473178003803E-3</v>
      </c>
      <c r="F25">
        <v>8.4037973967537195E-3</v>
      </c>
      <c r="G25">
        <v>4.5411573005566799E-3</v>
      </c>
      <c r="H25">
        <v>8.0588851646753602E-3</v>
      </c>
      <c r="I25" s="1"/>
    </row>
    <row r="26" spans="1:9">
      <c r="A26" s="2">
        <f t="shared" si="0"/>
        <v>0.25000000000000006</v>
      </c>
      <c r="B26">
        <v>7.0202148292803903E-3</v>
      </c>
      <c r="C26">
        <v>9.4936331818933802E-3</v>
      </c>
      <c r="D26">
        <v>4.2609766544162101E-3</v>
      </c>
      <c r="E26">
        <v>7.5625832016390096E-3</v>
      </c>
      <c r="F26">
        <v>8.38783848773615E-3</v>
      </c>
      <c r="G26">
        <v>4.6245783493737303E-3</v>
      </c>
      <c r="H26">
        <v>7.9894543348663707E-3</v>
      </c>
      <c r="I26" s="1"/>
    </row>
    <row r="27" spans="1:9">
      <c r="A27" s="2">
        <f t="shared" si="0"/>
        <v>0.26000000000000006</v>
      </c>
      <c r="B27">
        <v>7.1520270999722397E-3</v>
      </c>
      <c r="C27">
        <v>9.5073916280289904E-3</v>
      </c>
      <c r="D27">
        <v>4.3335484606153501E-3</v>
      </c>
      <c r="E27">
        <v>7.6404728174936801E-3</v>
      </c>
      <c r="F27">
        <v>8.3637599118604102E-3</v>
      </c>
      <c r="G27">
        <v>4.6890639230887498E-3</v>
      </c>
      <c r="H27">
        <v>7.9197079880060292E-3</v>
      </c>
    </row>
    <row r="28" spans="1:9">
      <c r="A28" s="2">
        <f t="shared" si="0"/>
        <v>0.27000000000000007</v>
      </c>
      <c r="B28">
        <v>7.2606441009881399E-3</v>
      </c>
      <c r="C28">
        <v>9.4819754807774909E-3</v>
      </c>
      <c r="D28">
        <v>4.3903818568150699E-3</v>
      </c>
      <c r="E28">
        <v>7.7028517397403204E-3</v>
      </c>
      <c r="F28">
        <v>8.3203443462811898E-3</v>
      </c>
      <c r="G28">
        <v>4.73470287750654E-3</v>
      </c>
      <c r="H28">
        <v>7.83009657454878E-3</v>
      </c>
    </row>
    <row r="29" spans="1:9">
      <c r="A29" s="2">
        <f t="shared" si="0"/>
        <v>0.28000000000000008</v>
      </c>
      <c r="B29">
        <v>7.37130679658074E-3</v>
      </c>
      <c r="C29">
        <v>9.4646613206797198E-3</v>
      </c>
      <c r="D29">
        <v>4.4272749349113802E-3</v>
      </c>
      <c r="E29">
        <v>7.7718523797898299E-3</v>
      </c>
      <c r="F29">
        <v>8.2539849854068904E-3</v>
      </c>
      <c r="G29">
        <v>4.7650330694279201E-3</v>
      </c>
      <c r="H29">
        <v>7.7263563069453201E-3</v>
      </c>
    </row>
    <row r="30" spans="1:9">
      <c r="A30" s="2">
        <f t="shared" si="0"/>
        <v>0.29000000000000009</v>
      </c>
      <c r="B30">
        <v>7.4670680960797001E-3</v>
      </c>
      <c r="C30">
        <v>9.4151023907363303E-3</v>
      </c>
      <c r="D30">
        <v>4.46357914625052E-3</v>
      </c>
      <c r="E30">
        <v>7.8218272356655807E-3</v>
      </c>
      <c r="F30">
        <v>8.1718766572944704E-3</v>
      </c>
      <c r="G30">
        <v>4.7944282439746503E-3</v>
      </c>
      <c r="H30">
        <v>7.6163146483028297E-3</v>
      </c>
    </row>
    <row r="31" spans="1:9">
      <c r="A31" s="2">
        <f t="shared" si="0"/>
        <v>0.3000000000000001</v>
      </c>
      <c r="B31">
        <v>7.5819820399350597E-3</v>
      </c>
      <c r="C31">
        <v>9.3368979313008006E-3</v>
      </c>
      <c r="D31">
        <v>4.4950556856784901E-3</v>
      </c>
      <c r="E31">
        <v>7.8604750879143707E-3</v>
      </c>
      <c r="F31">
        <v>8.0753840257618802E-3</v>
      </c>
      <c r="G31">
        <v>4.8076569431675402E-3</v>
      </c>
      <c r="H31">
        <v>7.5052326322524203E-3</v>
      </c>
    </row>
    <row r="32" spans="1:9">
      <c r="A32" s="2">
        <f t="shared" si="0"/>
        <v>0.31000000000000011</v>
      </c>
      <c r="B32">
        <v>7.6727837027921898E-3</v>
      </c>
      <c r="C32">
        <v>9.2500778381219909E-3</v>
      </c>
      <c r="D32">
        <v>4.4988474880208297E-3</v>
      </c>
      <c r="E32">
        <v>7.9049239036694599E-3</v>
      </c>
      <c r="F32">
        <v>7.9729006831226207E-3</v>
      </c>
      <c r="G32">
        <v>4.8164940391832098E-3</v>
      </c>
      <c r="H32">
        <v>7.3985084285616096E-3</v>
      </c>
    </row>
    <row r="33" spans="1:8">
      <c r="A33" s="2">
        <f t="shared" si="0"/>
        <v>0.32000000000000012</v>
      </c>
      <c r="B33">
        <v>7.7570815375338498E-3</v>
      </c>
      <c r="C33">
        <v>9.1593203589536102E-3</v>
      </c>
      <c r="D33">
        <v>4.5013702236755904E-3</v>
      </c>
      <c r="E33">
        <v>7.9549502116027203E-3</v>
      </c>
      <c r="F33">
        <v>7.8558715529469508E-3</v>
      </c>
      <c r="G33">
        <v>4.8119093815652001E-3</v>
      </c>
      <c r="H33">
        <v>7.2662472630657298E-3</v>
      </c>
    </row>
    <row r="34" spans="1:8">
      <c r="A34" s="2">
        <f t="shared" si="0"/>
        <v>0.33000000000000013</v>
      </c>
      <c r="B34">
        <v>7.8327521793539693E-3</v>
      </c>
      <c r="C34">
        <v>9.0599473532912596E-3</v>
      </c>
      <c r="D34">
        <v>4.4972734481992403E-3</v>
      </c>
      <c r="E34">
        <v>7.98649765846139E-3</v>
      </c>
      <c r="F34">
        <v>7.7313131601592601E-3</v>
      </c>
      <c r="G34">
        <v>4.79723282523104E-3</v>
      </c>
      <c r="H34">
        <v>7.1301710646244701E-3</v>
      </c>
    </row>
    <row r="35" spans="1:8">
      <c r="A35" s="2">
        <f t="shared" si="0"/>
        <v>0.34000000000000014</v>
      </c>
      <c r="B35">
        <v>7.8985217070671292E-3</v>
      </c>
      <c r="C35">
        <v>8.9621623663868506E-3</v>
      </c>
      <c r="D35">
        <v>4.4853249321243098E-3</v>
      </c>
      <c r="E35">
        <v>8.0150831426769095E-3</v>
      </c>
      <c r="F35">
        <v>7.6010815351284398E-3</v>
      </c>
      <c r="G35">
        <v>4.78167689287413E-3</v>
      </c>
      <c r="H35">
        <v>6.9971277593262196E-3</v>
      </c>
    </row>
    <row r="36" spans="1:8">
      <c r="A36" s="2">
        <f t="shared" si="0"/>
        <v>0.35000000000000014</v>
      </c>
      <c r="B36">
        <v>7.9596019601476994E-3</v>
      </c>
      <c r="C36">
        <v>8.8506259964474098E-3</v>
      </c>
      <c r="D36">
        <v>4.4587176052754401E-3</v>
      </c>
      <c r="E36">
        <v>8.0224570236554302E-3</v>
      </c>
      <c r="F36">
        <v>7.4708642648487703E-3</v>
      </c>
      <c r="G36">
        <v>4.7739889272046298E-3</v>
      </c>
      <c r="H36">
        <v>6.8459550482494903E-3</v>
      </c>
    </row>
    <row r="37" spans="1:8">
      <c r="A37" s="2">
        <f t="shared" si="0"/>
        <v>0.36000000000000015</v>
      </c>
      <c r="B37">
        <v>8.0174284075387892E-3</v>
      </c>
      <c r="C37">
        <v>8.7383879987192898E-3</v>
      </c>
      <c r="D37">
        <v>4.4375462706656797E-3</v>
      </c>
      <c r="E37">
        <v>8.0337666168845794E-3</v>
      </c>
      <c r="F37">
        <v>7.3269294229457499E-3</v>
      </c>
      <c r="G37">
        <v>4.7514134519022304E-3</v>
      </c>
      <c r="H37">
        <v>6.6917261721968898E-3</v>
      </c>
    </row>
    <row r="38" spans="1:8">
      <c r="A38" s="2">
        <f t="shared" si="0"/>
        <v>0.37000000000000016</v>
      </c>
      <c r="B38">
        <v>8.0855708068530898E-3</v>
      </c>
      <c r="C38">
        <v>8.6165296879820597E-3</v>
      </c>
      <c r="D38">
        <v>4.4036988963763301E-3</v>
      </c>
      <c r="E38">
        <v>8.0335180912737506E-3</v>
      </c>
      <c r="F38">
        <v>7.1822672619779203E-3</v>
      </c>
      <c r="G38">
        <v>4.72583649531282E-3</v>
      </c>
      <c r="H38">
        <v>6.5357635926341796E-3</v>
      </c>
    </row>
    <row r="39" spans="1:8">
      <c r="A39" s="2">
        <f t="shared" si="0"/>
        <v>0.38000000000000017</v>
      </c>
      <c r="B39">
        <v>8.1411916346579398E-3</v>
      </c>
      <c r="C39">
        <v>8.4968023854575594E-3</v>
      </c>
      <c r="D39">
        <v>4.38755314172824E-3</v>
      </c>
      <c r="E39">
        <v>8.0539484196932298E-3</v>
      </c>
      <c r="F39">
        <v>7.0341463742577999E-3</v>
      </c>
      <c r="G39">
        <v>4.68556275378964E-3</v>
      </c>
      <c r="H39">
        <v>6.3700292646609799E-3</v>
      </c>
    </row>
    <row r="40" spans="1:8">
      <c r="A40" s="2">
        <f t="shared" si="0"/>
        <v>0.39000000000000018</v>
      </c>
      <c r="B40">
        <v>8.1965400925033301E-3</v>
      </c>
      <c r="C40">
        <v>8.3635023992153796E-3</v>
      </c>
      <c r="D40">
        <v>4.3596959917278997E-3</v>
      </c>
      <c r="E40">
        <v>8.05609989342191E-3</v>
      </c>
      <c r="F40">
        <v>6.88363836529245E-3</v>
      </c>
      <c r="G40">
        <v>4.6532699536705503E-3</v>
      </c>
      <c r="H40">
        <v>6.2083676148126004E-3</v>
      </c>
    </row>
    <row r="41" spans="1:8">
      <c r="A41" s="2">
        <f t="shared" si="0"/>
        <v>0.40000000000000019</v>
      </c>
      <c r="B41">
        <v>8.2429801681390292E-3</v>
      </c>
      <c r="C41">
        <v>8.2397992981425097E-3</v>
      </c>
      <c r="D41">
        <v>4.3307426079871496E-3</v>
      </c>
      <c r="E41">
        <v>8.0716572425610107E-3</v>
      </c>
      <c r="F41">
        <v>6.7415942645889298E-3</v>
      </c>
      <c r="G41">
        <v>4.6153487304763903E-3</v>
      </c>
      <c r="H41">
        <v>6.0621935952226797E-3</v>
      </c>
    </row>
    <row r="42" spans="1:8">
      <c r="A42" s="2">
        <f t="shared" si="0"/>
        <v>0.4100000000000002</v>
      </c>
      <c r="B42">
        <v>8.2917840137900108E-3</v>
      </c>
      <c r="C42">
        <v>8.1199760075546194E-3</v>
      </c>
      <c r="D42">
        <v>4.30910404029867E-3</v>
      </c>
      <c r="E42">
        <v>8.0827551800404691E-3</v>
      </c>
      <c r="F42">
        <v>6.5955642731070404E-3</v>
      </c>
      <c r="G42">
        <v>4.5724384255430598E-3</v>
      </c>
      <c r="H42">
        <v>5.9210055215548098E-3</v>
      </c>
    </row>
    <row r="43" spans="1:8">
      <c r="A43" s="2">
        <f t="shared" si="0"/>
        <v>0.42000000000000021</v>
      </c>
      <c r="B43">
        <v>8.3453582728966504E-3</v>
      </c>
      <c r="C43">
        <v>7.9976357448003892E-3</v>
      </c>
      <c r="D43">
        <v>4.2792670302209601E-3</v>
      </c>
      <c r="E43">
        <v>8.0950253869626308E-3</v>
      </c>
      <c r="F43">
        <v>6.4531266906378004E-3</v>
      </c>
      <c r="G43">
        <v>4.5245147357513204E-3</v>
      </c>
      <c r="H43">
        <v>5.7816755648779899E-3</v>
      </c>
    </row>
    <row r="44" spans="1:8">
      <c r="A44" s="2">
        <f t="shared" si="0"/>
        <v>0.43000000000000022</v>
      </c>
      <c r="B44">
        <v>8.3882510788697504E-3</v>
      </c>
      <c r="C44">
        <v>7.8807034128462097E-3</v>
      </c>
      <c r="D44">
        <v>4.2462970106700798E-3</v>
      </c>
      <c r="E44">
        <v>8.1213576945122299E-3</v>
      </c>
      <c r="F44">
        <v>6.3140098853571199E-3</v>
      </c>
      <c r="G44">
        <v>4.4741150423006403E-3</v>
      </c>
      <c r="H44">
        <v>5.62056287752605E-3</v>
      </c>
    </row>
    <row r="45" spans="1:8">
      <c r="A45" s="2">
        <f t="shared" si="0"/>
        <v>0.44000000000000022</v>
      </c>
      <c r="B45">
        <v>8.4129292052494906E-3</v>
      </c>
      <c r="C45">
        <v>7.7531833620371601E-3</v>
      </c>
      <c r="D45">
        <v>4.2007356917569301E-3</v>
      </c>
      <c r="E45">
        <v>8.1490603158529303E-3</v>
      </c>
      <c r="F45">
        <v>6.1796662741883503E-3</v>
      </c>
      <c r="G45">
        <v>4.4318102996662497E-3</v>
      </c>
      <c r="H45">
        <v>5.4710808483243098E-3</v>
      </c>
    </row>
    <row r="46" spans="1:8">
      <c r="A46" s="2">
        <f t="shared" si="0"/>
        <v>0.45000000000000023</v>
      </c>
      <c r="B46">
        <v>8.4603102611199594E-3</v>
      </c>
      <c r="C46">
        <v>7.6341688447964101E-3</v>
      </c>
      <c r="D46">
        <v>4.1698165365464902E-3</v>
      </c>
      <c r="E46">
        <v>8.1621531668805893E-3</v>
      </c>
      <c r="F46">
        <v>6.0463567399337897E-3</v>
      </c>
      <c r="G46">
        <v>4.3761613482895803E-3</v>
      </c>
      <c r="H46">
        <v>5.3150682251217702E-3</v>
      </c>
    </row>
    <row r="47" spans="1:8">
      <c r="A47" s="2">
        <f t="shared" si="0"/>
        <v>0.46000000000000024</v>
      </c>
      <c r="B47">
        <v>8.4914206233127204E-3</v>
      </c>
      <c r="C47">
        <v>7.5146237268795399E-3</v>
      </c>
      <c r="D47">
        <v>4.1190850250041999E-3</v>
      </c>
      <c r="E47">
        <v>8.1950540114006393E-3</v>
      </c>
      <c r="F47">
        <v>5.9119041243535101E-3</v>
      </c>
      <c r="G47">
        <v>4.3201049973504201E-3</v>
      </c>
      <c r="H47">
        <v>5.1786826554092403E-3</v>
      </c>
    </row>
    <row r="48" spans="1:8">
      <c r="A48" s="2">
        <f t="shared" si="0"/>
        <v>0.47000000000000025</v>
      </c>
      <c r="B48">
        <v>8.5327903962853606E-3</v>
      </c>
      <c r="C48">
        <v>7.4014412280997499E-3</v>
      </c>
      <c r="D48">
        <v>4.0865577830417497E-3</v>
      </c>
      <c r="E48">
        <v>8.2201309769664496E-3</v>
      </c>
      <c r="F48">
        <v>5.7867207146926796E-3</v>
      </c>
      <c r="G48">
        <v>4.2618171013157E-3</v>
      </c>
      <c r="H48">
        <v>5.0388376803731103E-3</v>
      </c>
    </row>
    <row r="49" spans="1:9">
      <c r="A49" s="2">
        <f t="shared" si="0"/>
        <v>0.48000000000000026</v>
      </c>
      <c r="B49">
        <v>8.56188118252987E-3</v>
      </c>
      <c r="C49">
        <v>7.2859496525606599E-3</v>
      </c>
      <c r="D49">
        <v>4.0408023316515097E-3</v>
      </c>
      <c r="E49">
        <v>8.2411398696362707E-3</v>
      </c>
      <c r="F49">
        <v>5.6554953728037904E-3</v>
      </c>
      <c r="G49">
        <v>4.2148900725351201E-3</v>
      </c>
      <c r="H49">
        <v>4.9232566506000998E-3</v>
      </c>
    </row>
    <row r="50" spans="1:9">
      <c r="A50" s="2">
        <f t="shared" si="0"/>
        <v>0.49000000000000027</v>
      </c>
      <c r="B50">
        <v>8.5851781465722202E-3</v>
      </c>
      <c r="C50">
        <v>7.1744405817937397E-3</v>
      </c>
      <c r="D50">
        <v>3.9938241806275997E-3</v>
      </c>
      <c r="E50">
        <v>8.2477568149290307E-3</v>
      </c>
      <c r="F50">
        <v>5.54477371807084E-3</v>
      </c>
      <c r="G50">
        <v>4.1703587809445997E-3</v>
      </c>
      <c r="H50">
        <v>4.7943212650616704E-3</v>
      </c>
    </row>
    <row r="51" spans="1:9">
      <c r="A51" s="2">
        <f t="shared" si="0"/>
        <v>0.50000000000000022</v>
      </c>
      <c r="B51">
        <v>8.6058611731990205E-3</v>
      </c>
      <c r="C51">
        <v>7.0652697153209803E-3</v>
      </c>
      <c r="D51">
        <v>3.9467503970458699E-3</v>
      </c>
      <c r="E51">
        <v>8.2717507938735602E-3</v>
      </c>
      <c r="F51">
        <v>5.4349169350871298E-3</v>
      </c>
      <c r="G51">
        <v>4.11623018699416E-3</v>
      </c>
      <c r="H51">
        <v>4.68007400276134E-3</v>
      </c>
    </row>
    <row r="52" spans="1:9">
      <c r="A52" s="2">
        <f t="shared" si="0"/>
        <v>0.51000000000000023</v>
      </c>
      <c r="B52">
        <v>8.6186554028344596E-3</v>
      </c>
      <c r="C52">
        <v>6.9568048099177904E-3</v>
      </c>
      <c r="D52">
        <v>3.8990211485522902E-3</v>
      </c>
      <c r="E52">
        <v>8.29203195490643E-3</v>
      </c>
      <c r="F52">
        <v>5.3185066121469501E-3</v>
      </c>
      <c r="G52">
        <v>4.0636177000379099E-3</v>
      </c>
      <c r="H52">
        <v>4.5745523234625197E-3</v>
      </c>
    </row>
    <row r="53" spans="1:9">
      <c r="A53" s="2">
        <f t="shared" si="0"/>
        <v>0.52000000000000024</v>
      </c>
      <c r="B53">
        <v>8.62412603758414E-3</v>
      </c>
      <c r="C53">
        <v>6.8553534425603796E-3</v>
      </c>
      <c r="D53">
        <v>3.8509198288808398E-3</v>
      </c>
      <c r="E53">
        <v>8.3097109220563199E-3</v>
      </c>
      <c r="F53">
        <v>5.2052772837289504E-3</v>
      </c>
      <c r="G53">
        <v>4.0154319702662301E-3</v>
      </c>
      <c r="H53">
        <v>4.4645421428298696E-3</v>
      </c>
      <c r="I53" s="1"/>
    </row>
    <row r="54" spans="1:9">
      <c r="A54" s="2">
        <f t="shared" si="0"/>
        <v>0.53000000000000025</v>
      </c>
      <c r="B54">
        <v>8.6455918794949103E-3</v>
      </c>
      <c r="C54">
        <v>6.7501447971013801E-3</v>
      </c>
      <c r="D54">
        <v>3.79901689957674E-3</v>
      </c>
      <c r="E54">
        <v>8.3509317272154899E-3</v>
      </c>
      <c r="F54">
        <v>5.0966430625959298E-3</v>
      </c>
      <c r="G54">
        <v>3.9621015614324101E-3</v>
      </c>
      <c r="H54">
        <v>4.3543250592532404E-3</v>
      </c>
      <c r="I54" s="1"/>
    </row>
    <row r="55" spans="1:9">
      <c r="A55" s="2">
        <f t="shared" si="0"/>
        <v>0.54000000000000026</v>
      </c>
      <c r="B55">
        <v>8.6594836725642603E-3</v>
      </c>
      <c r="C55">
        <v>6.6538733879935603E-3</v>
      </c>
      <c r="D55">
        <v>3.7590772472613099E-3</v>
      </c>
      <c r="E55">
        <v>8.3693375128572993E-3</v>
      </c>
      <c r="F55">
        <v>4.99362944384708E-3</v>
      </c>
      <c r="G55">
        <v>3.9142208876544399E-3</v>
      </c>
      <c r="H55">
        <v>4.24615004783263E-3</v>
      </c>
    </row>
    <row r="56" spans="1:9">
      <c r="A56" s="2">
        <f t="shared" si="0"/>
        <v>0.55000000000000027</v>
      </c>
      <c r="B56">
        <v>8.6755804151910799E-3</v>
      </c>
      <c r="C56">
        <v>6.5612646512303802E-3</v>
      </c>
      <c r="D56">
        <v>3.7090458964511301E-3</v>
      </c>
      <c r="E56">
        <v>8.4010359699959701E-3</v>
      </c>
      <c r="F56">
        <v>4.89391727031766E-3</v>
      </c>
      <c r="G56">
        <v>3.8655299527340999E-3</v>
      </c>
      <c r="H56">
        <v>4.1459907634516999E-3</v>
      </c>
    </row>
    <row r="57" spans="1:9">
      <c r="A57" s="2">
        <f t="shared" si="0"/>
        <v>0.56000000000000028</v>
      </c>
      <c r="B57">
        <v>8.6908750686897403E-3</v>
      </c>
      <c r="C57">
        <v>6.4767915989069101E-3</v>
      </c>
      <c r="D57">
        <v>3.6629972523975298E-3</v>
      </c>
      <c r="E57">
        <v>8.4342487991663096E-3</v>
      </c>
      <c r="F57">
        <v>4.8095439933625601E-3</v>
      </c>
      <c r="G57">
        <v>3.8175485236667801E-3</v>
      </c>
      <c r="H57">
        <v>4.0472387198957297E-3</v>
      </c>
    </row>
    <row r="58" spans="1:9">
      <c r="A58" s="2">
        <f t="shared" si="0"/>
        <v>0.57000000000000028</v>
      </c>
      <c r="B58">
        <v>8.6981212350186292E-3</v>
      </c>
      <c r="C58">
        <v>6.3839028224641596E-3</v>
      </c>
      <c r="D58">
        <v>3.61889992008673E-3</v>
      </c>
      <c r="E58">
        <v>8.4618184684448101E-3</v>
      </c>
      <c r="F58">
        <v>4.7122266259289301E-3</v>
      </c>
      <c r="G58">
        <v>3.7724130631121202E-3</v>
      </c>
      <c r="H58">
        <v>3.9459077422481998E-3</v>
      </c>
    </row>
    <row r="59" spans="1:9">
      <c r="A59" s="2">
        <f t="shared" si="0"/>
        <v>0.58000000000000029</v>
      </c>
      <c r="B59">
        <v>8.7213767681175707E-3</v>
      </c>
      <c r="C59">
        <v>6.2951938224576499E-3</v>
      </c>
      <c r="D59">
        <v>3.5829292053998702E-3</v>
      </c>
      <c r="E59">
        <v>8.4929675957067397E-3</v>
      </c>
      <c r="F59">
        <v>4.6238379516054303E-3</v>
      </c>
      <c r="G59">
        <v>3.73222288599652E-3</v>
      </c>
      <c r="H59">
        <v>3.8539633233847701E-3</v>
      </c>
    </row>
    <row r="60" spans="1:9">
      <c r="A60" s="2">
        <f t="shared" si="0"/>
        <v>0.5900000000000003</v>
      </c>
      <c r="B60">
        <v>8.7533172390526597E-3</v>
      </c>
      <c r="C60">
        <v>6.2109637915509202E-3</v>
      </c>
      <c r="D60">
        <v>3.5396498131390198E-3</v>
      </c>
      <c r="E60">
        <v>8.5209900732341106E-3</v>
      </c>
      <c r="F60">
        <v>4.5419350293564101E-3</v>
      </c>
      <c r="G60">
        <v>3.6863612469371599E-3</v>
      </c>
      <c r="H60">
        <v>3.76870511125012E-3</v>
      </c>
    </row>
    <row r="61" spans="1:9">
      <c r="A61" s="2">
        <f t="shared" si="0"/>
        <v>0.60000000000000031</v>
      </c>
      <c r="B61">
        <v>8.7897002074820707E-3</v>
      </c>
      <c r="C61">
        <v>6.1262570169037496E-3</v>
      </c>
      <c r="D61">
        <v>3.51295201650562E-3</v>
      </c>
      <c r="E61">
        <v>8.5547535464367795E-3</v>
      </c>
      <c r="F61">
        <v>4.4604558001048802E-3</v>
      </c>
      <c r="G61">
        <v>3.6430048251614999E-3</v>
      </c>
      <c r="H61">
        <v>3.6949823851038302E-3</v>
      </c>
    </row>
    <row r="62" spans="1:9">
      <c r="A62" s="2">
        <f t="shared" si="0"/>
        <v>0.61000000000000032</v>
      </c>
      <c r="B62">
        <v>8.81253188190337E-3</v>
      </c>
      <c r="C62">
        <v>6.0498878954203502E-3</v>
      </c>
      <c r="D62">
        <v>3.4754026367375401E-3</v>
      </c>
      <c r="E62">
        <v>8.5758140381046906E-3</v>
      </c>
      <c r="F62">
        <v>4.3796341859167597E-3</v>
      </c>
      <c r="G62">
        <v>3.6079251615063501E-3</v>
      </c>
      <c r="H62">
        <v>3.6119272479116001E-3</v>
      </c>
    </row>
    <row r="63" spans="1:9">
      <c r="A63" s="2">
        <f t="shared" si="0"/>
        <v>0.62000000000000033</v>
      </c>
      <c r="B63">
        <v>8.8519370189317197E-3</v>
      </c>
      <c r="C63">
        <v>5.9804334495909403E-3</v>
      </c>
      <c r="D63">
        <v>3.4529370492356599E-3</v>
      </c>
      <c r="E63">
        <v>8.5981276944849198E-3</v>
      </c>
      <c r="F63">
        <v>4.3056230403275301E-3</v>
      </c>
      <c r="G63">
        <v>3.5693483767739401E-3</v>
      </c>
      <c r="H63">
        <v>3.5369733056017602E-3</v>
      </c>
    </row>
    <row r="64" spans="1:9">
      <c r="A64" s="2">
        <f t="shared" si="0"/>
        <v>0.63000000000000034</v>
      </c>
      <c r="B64">
        <v>8.8953329595193795E-3</v>
      </c>
      <c r="C64">
        <v>5.9085971656761098E-3</v>
      </c>
      <c r="D64">
        <v>3.4098826587226302E-3</v>
      </c>
      <c r="E64">
        <v>8.63143208231003E-3</v>
      </c>
      <c r="F64">
        <v>4.22401387790583E-3</v>
      </c>
      <c r="G64">
        <v>3.5281179254846901E-3</v>
      </c>
      <c r="H64">
        <v>3.4655803571552999E-3</v>
      </c>
    </row>
    <row r="65" spans="1:9">
      <c r="A65" s="2">
        <f t="shared" si="0"/>
        <v>0.64000000000000035</v>
      </c>
      <c r="B65">
        <v>8.9330904735097204E-3</v>
      </c>
      <c r="C65">
        <v>5.8373622860233799E-3</v>
      </c>
      <c r="D65">
        <v>3.3850785730539699E-3</v>
      </c>
      <c r="E65">
        <v>8.6624781603441402E-3</v>
      </c>
      <c r="F65">
        <v>4.1461183500931696E-3</v>
      </c>
      <c r="G65">
        <v>3.4882248959591999E-3</v>
      </c>
      <c r="H65">
        <v>3.3854259275964199E-3</v>
      </c>
    </row>
    <row r="66" spans="1:9">
      <c r="A66" s="2">
        <f t="shared" si="0"/>
        <v>0.65000000000000036</v>
      </c>
      <c r="B66">
        <v>8.9810792168236696E-3</v>
      </c>
      <c r="C66">
        <v>5.7664468333877301E-3</v>
      </c>
      <c r="D66">
        <v>3.3659006099554601E-3</v>
      </c>
      <c r="E66">
        <v>8.6977492940743199E-3</v>
      </c>
      <c r="F66">
        <v>4.0682408923514903E-3</v>
      </c>
      <c r="G66">
        <v>3.45113140803466E-3</v>
      </c>
      <c r="H66">
        <v>3.3277073904315001E-3</v>
      </c>
    </row>
    <row r="67" spans="1:9">
      <c r="A67" s="2">
        <f t="shared" si="0"/>
        <v>0.66000000000000036</v>
      </c>
      <c r="B67">
        <v>9.0276300872081505E-3</v>
      </c>
      <c r="C67">
        <v>5.7135886775329502E-3</v>
      </c>
      <c r="D67">
        <v>3.3307309318027201E-3</v>
      </c>
      <c r="E67">
        <v>8.7297726433614199E-3</v>
      </c>
      <c r="F67">
        <v>3.9870919464169499E-3</v>
      </c>
      <c r="G67">
        <v>3.4109955829102899E-3</v>
      </c>
      <c r="H67">
        <v>3.26207538994329E-3</v>
      </c>
    </row>
    <row r="68" spans="1:9">
      <c r="A68" s="2">
        <f t="shared" ref="A68:A100" si="1">A67+0.01</f>
        <v>0.67000000000000037</v>
      </c>
      <c r="B68">
        <v>9.0665513888528899E-3</v>
      </c>
      <c r="C68">
        <v>5.6588739076454701E-3</v>
      </c>
      <c r="D68">
        <v>3.2976620457275899E-3</v>
      </c>
      <c r="E68">
        <v>8.7688863523097699E-3</v>
      </c>
      <c r="F68">
        <v>3.91147642671938E-3</v>
      </c>
      <c r="G68">
        <v>3.3837384774215401E-3</v>
      </c>
      <c r="H68">
        <v>3.1887500435259998E-3</v>
      </c>
    </row>
    <row r="69" spans="1:9">
      <c r="A69" s="2">
        <f t="shared" si="1"/>
        <v>0.68000000000000038</v>
      </c>
      <c r="B69">
        <v>9.1243454228830904E-3</v>
      </c>
      <c r="C69">
        <v>5.5948882652311696E-3</v>
      </c>
      <c r="D69">
        <v>3.26592375977307E-3</v>
      </c>
      <c r="E69">
        <v>8.7991958767894996E-3</v>
      </c>
      <c r="F69">
        <v>3.83653147921292E-3</v>
      </c>
      <c r="G69">
        <v>3.3548174400083301E-3</v>
      </c>
      <c r="H69">
        <v>3.1215670850461299E-3</v>
      </c>
    </row>
    <row r="70" spans="1:9">
      <c r="A70" s="2">
        <f t="shared" si="1"/>
        <v>0.69000000000000039</v>
      </c>
      <c r="B70">
        <v>9.1709345563894297E-3</v>
      </c>
      <c r="C70">
        <v>5.5372411749474498E-3</v>
      </c>
      <c r="D70">
        <v>3.2455991915165501E-3</v>
      </c>
      <c r="E70">
        <v>8.83001412330486E-3</v>
      </c>
      <c r="F70">
        <v>3.75778533266355E-3</v>
      </c>
      <c r="G70">
        <v>3.3214152541848098E-3</v>
      </c>
      <c r="H70">
        <v>3.0575215295453799E-3</v>
      </c>
      <c r="I70" s="1"/>
    </row>
    <row r="71" spans="1:9">
      <c r="A71" s="2">
        <f t="shared" si="1"/>
        <v>0.7000000000000004</v>
      </c>
      <c r="B71">
        <v>9.2167359308608799E-3</v>
      </c>
      <c r="C71">
        <v>5.4764603127989003E-3</v>
      </c>
      <c r="D71">
        <v>3.2146414386908799E-3</v>
      </c>
      <c r="E71">
        <v>8.8494458882747498E-3</v>
      </c>
      <c r="F71">
        <v>3.6850403876487899E-3</v>
      </c>
      <c r="G71">
        <v>3.2928963689755602E-3</v>
      </c>
      <c r="H71">
        <v>2.9889919347045298E-3</v>
      </c>
    </row>
    <row r="72" spans="1:9">
      <c r="A72" s="2">
        <f t="shared" si="1"/>
        <v>0.71000000000000041</v>
      </c>
      <c r="B72">
        <v>9.2726223144362907E-3</v>
      </c>
      <c r="C72">
        <v>5.4144810657601999E-3</v>
      </c>
      <c r="D72">
        <v>3.1876428767024499E-3</v>
      </c>
      <c r="E72">
        <v>8.8752378907869297E-3</v>
      </c>
      <c r="F72">
        <v>3.6055859573826099E-3</v>
      </c>
      <c r="G72">
        <v>3.2717214524748098E-3</v>
      </c>
      <c r="H72">
        <v>2.9267227539968E-3</v>
      </c>
    </row>
    <row r="73" spans="1:9">
      <c r="A73" s="2">
        <f t="shared" si="1"/>
        <v>0.72000000000000042</v>
      </c>
      <c r="B73">
        <v>9.3290804231192705E-3</v>
      </c>
      <c r="C73">
        <v>5.36563377902628E-3</v>
      </c>
      <c r="D73">
        <v>3.1558834245568098E-3</v>
      </c>
      <c r="E73">
        <v>8.8861643731710793E-3</v>
      </c>
      <c r="F73">
        <v>3.5345735119083899E-3</v>
      </c>
      <c r="G73">
        <v>3.2528670324176701E-3</v>
      </c>
      <c r="H73">
        <v>2.8697147594326801E-3</v>
      </c>
    </row>
    <row r="74" spans="1:9">
      <c r="A74" s="2">
        <f t="shared" si="1"/>
        <v>0.73000000000000043</v>
      </c>
      <c r="B74">
        <v>9.3885428528519502E-3</v>
      </c>
      <c r="C74">
        <v>5.3139605298502699E-3</v>
      </c>
      <c r="D74">
        <v>3.15110810796002E-3</v>
      </c>
      <c r="E74">
        <v>8.8942670709644903E-3</v>
      </c>
      <c r="F74">
        <v>3.4569331884148698E-3</v>
      </c>
      <c r="G74">
        <v>3.23466003603241E-3</v>
      </c>
      <c r="H74">
        <v>2.8056923378315499E-3</v>
      </c>
    </row>
    <row r="75" spans="1:9">
      <c r="A75" s="2">
        <f t="shared" si="1"/>
        <v>0.74000000000000044</v>
      </c>
      <c r="B75">
        <v>9.4414437426225996E-3</v>
      </c>
      <c r="C75">
        <v>5.2581017080391102E-3</v>
      </c>
      <c r="D75">
        <v>3.1319043997659799E-3</v>
      </c>
      <c r="E75">
        <v>8.90912468968676E-3</v>
      </c>
      <c r="F75">
        <v>3.3818659102387602E-3</v>
      </c>
      <c r="G75">
        <v>3.2165190725791199E-3</v>
      </c>
      <c r="H75">
        <v>2.73859214827077E-3</v>
      </c>
    </row>
    <row r="76" spans="1:9">
      <c r="A76" s="2">
        <f t="shared" si="1"/>
        <v>0.75000000000000044</v>
      </c>
      <c r="B76">
        <v>9.5006035099013692E-3</v>
      </c>
      <c r="C76">
        <v>5.2031606214064698E-3</v>
      </c>
      <c r="D76">
        <v>3.10471329456783E-3</v>
      </c>
      <c r="E76">
        <v>8.9235515601914107E-3</v>
      </c>
      <c r="F76">
        <v>3.3082729145041999E-3</v>
      </c>
      <c r="G76">
        <v>3.1993024412036901E-3</v>
      </c>
      <c r="H76">
        <v>2.6818385919069499E-3</v>
      </c>
    </row>
    <row r="77" spans="1:9">
      <c r="A77" s="2">
        <f t="shared" si="1"/>
        <v>0.76000000000000045</v>
      </c>
      <c r="B77">
        <v>9.5577220291716003E-3</v>
      </c>
      <c r="C77">
        <v>5.1504087648914804E-3</v>
      </c>
      <c r="D77">
        <v>3.0876758576113498E-3</v>
      </c>
      <c r="E77">
        <v>8.9359335498784206E-3</v>
      </c>
      <c r="F77">
        <v>3.23600567921772E-3</v>
      </c>
      <c r="G77">
        <v>3.1885938447453002E-3</v>
      </c>
      <c r="H77">
        <v>2.6330182360446699E-3</v>
      </c>
    </row>
    <row r="78" spans="1:9">
      <c r="A78" s="2">
        <f t="shared" si="1"/>
        <v>0.77000000000000046</v>
      </c>
      <c r="B78">
        <v>9.6058199871412297E-3</v>
      </c>
      <c r="C78">
        <v>5.0997467584141098E-3</v>
      </c>
      <c r="D78">
        <v>3.06510553773552E-3</v>
      </c>
      <c r="E78">
        <v>8.9506648643176406E-3</v>
      </c>
      <c r="F78">
        <v>3.1533066801887901E-3</v>
      </c>
      <c r="G78">
        <v>3.1763222012026401E-3</v>
      </c>
      <c r="H78">
        <v>2.5818578053594899E-3</v>
      </c>
    </row>
    <row r="79" spans="1:9">
      <c r="A79" s="2">
        <f t="shared" si="1"/>
        <v>0.78000000000000047</v>
      </c>
      <c r="B79">
        <v>9.6417930534850402E-3</v>
      </c>
      <c r="C79">
        <v>5.0499438042650203E-3</v>
      </c>
      <c r="D79">
        <v>3.02117346972382E-3</v>
      </c>
      <c r="E79">
        <v>8.9601492086306099E-3</v>
      </c>
      <c r="F79">
        <v>3.0845506602912801E-3</v>
      </c>
      <c r="G79">
        <v>3.1583916207836801E-3</v>
      </c>
      <c r="H79">
        <v>2.5325430822135098E-3</v>
      </c>
    </row>
    <row r="80" spans="1:9">
      <c r="A80" s="2">
        <f t="shared" si="1"/>
        <v>0.79000000000000048</v>
      </c>
      <c r="B80">
        <v>9.6859508497478403E-3</v>
      </c>
      <c r="C80">
        <v>4.9957480781156402E-3</v>
      </c>
      <c r="D80">
        <v>2.9812025379604098E-3</v>
      </c>
      <c r="E80">
        <v>8.9585483133008802E-3</v>
      </c>
      <c r="F80">
        <v>3.01838706455216E-3</v>
      </c>
      <c r="G80">
        <v>3.1474569425926102E-3</v>
      </c>
      <c r="H80">
        <v>2.4794045684452398E-3</v>
      </c>
    </row>
    <row r="81" spans="1:8">
      <c r="A81" s="2">
        <f t="shared" si="1"/>
        <v>0.80000000000000049</v>
      </c>
      <c r="B81">
        <v>9.74410596488735E-3</v>
      </c>
      <c r="C81">
        <v>4.9452243440446996E-3</v>
      </c>
      <c r="D81">
        <v>2.9532770602772201E-3</v>
      </c>
      <c r="E81">
        <v>8.9609475762403093E-3</v>
      </c>
      <c r="F81">
        <v>2.9500632354372402E-3</v>
      </c>
      <c r="G81">
        <v>3.1408540254399598E-3</v>
      </c>
      <c r="H81">
        <v>2.4347656915486402E-3</v>
      </c>
    </row>
    <row r="82" spans="1:8">
      <c r="A82" s="2">
        <f t="shared" si="1"/>
        <v>0.8100000000000005</v>
      </c>
      <c r="B82">
        <v>9.7841114683182209E-3</v>
      </c>
      <c r="C82">
        <v>4.8943626559889699E-3</v>
      </c>
      <c r="D82">
        <v>2.9213936964288E-3</v>
      </c>
      <c r="E82">
        <v>8.9584422719524194E-3</v>
      </c>
      <c r="F82">
        <v>2.8751338721339299E-3</v>
      </c>
      <c r="G82">
        <v>3.1314146013400801E-3</v>
      </c>
      <c r="H82">
        <v>2.3928040183022201E-3</v>
      </c>
    </row>
    <row r="83" spans="1:8">
      <c r="A83" s="2">
        <f t="shared" si="1"/>
        <v>0.82000000000000051</v>
      </c>
      <c r="B83">
        <v>9.8203021583174108E-3</v>
      </c>
      <c r="C83">
        <v>4.8349054156022102E-3</v>
      </c>
      <c r="D83">
        <v>2.8816255912210501E-3</v>
      </c>
      <c r="E83">
        <v>8.9535036416251608E-3</v>
      </c>
      <c r="F83">
        <v>2.7999478854795301E-3</v>
      </c>
      <c r="G83">
        <v>3.12633226116215E-3</v>
      </c>
      <c r="H83">
        <v>2.3514202890591502E-3</v>
      </c>
    </row>
    <row r="84" spans="1:8">
      <c r="A84" s="2">
        <f t="shared" si="1"/>
        <v>0.83000000000000052</v>
      </c>
      <c r="B84">
        <v>9.8651241382157195E-3</v>
      </c>
      <c r="C84">
        <v>4.7880079062267702E-3</v>
      </c>
      <c r="D84">
        <v>2.84328699120502E-3</v>
      </c>
      <c r="E84">
        <v>8.9379988720961305E-3</v>
      </c>
      <c r="F84">
        <v>2.71548413742309E-3</v>
      </c>
      <c r="G84">
        <v>3.1190778954490799E-3</v>
      </c>
      <c r="H84">
        <v>2.3241007114106001E-3</v>
      </c>
    </row>
    <row r="85" spans="1:8">
      <c r="A85" s="2">
        <f t="shared" si="1"/>
        <v>0.84000000000000052</v>
      </c>
      <c r="B85">
        <v>9.9110883610282006E-3</v>
      </c>
      <c r="C85">
        <v>4.73181506664505E-3</v>
      </c>
      <c r="D85">
        <v>2.8038727165496302E-3</v>
      </c>
      <c r="E85">
        <v>8.9312485530152301E-3</v>
      </c>
      <c r="F85">
        <v>2.6411403238439301E-3</v>
      </c>
      <c r="G85">
        <v>3.1103726247415598E-3</v>
      </c>
      <c r="H85">
        <v>2.2831368234782299E-3</v>
      </c>
    </row>
    <row r="86" spans="1:8">
      <c r="A86" s="2">
        <f t="shared" si="1"/>
        <v>0.85000000000000053</v>
      </c>
      <c r="B86">
        <v>9.9455143535654607E-3</v>
      </c>
      <c r="C86">
        <v>4.6873833748252601E-3</v>
      </c>
      <c r="D86">
        <v>2.77299995201404E-3</v>
      </c>
      <c r="E86">
        <v>8.9217424266903201E-3</v>
      </c>
      <c r="F86">
        <v>2.5640054668341701E-3</v>
      </c>
      <c r="G86">
        <v>3.1013178254375401E-3</v>
      </c>
      <c r="H86">
        <v>2.2437012562096202E-3</v>
      </c>
    </row>
    <row r="87" spans="1:8">
      <c r="A87" s="2">
        <f t="shared" si="1"/>
        <v>0.86000000000000054</v>
      </c>
      <c r="B87">
        <v>9.9808125778342999E-3</v>
      </c>
      <c r="C87">
        <v>4.6337993987295E-3</v>
      </c>
      <c r="D87">
        <v>2.72335397222591E-3</v>
      </c>
      <c r="E87">
        <v>8.9072154392881697E-3</v>
      </c>
      <c r="F87">
        <v>2.4849217467914899E-3</v>
      </c>
      <c r="G87">
        <v>3.09831423117918E-3</v>
      </c>
      <c r="H87">
        <v>2.2157433234010599E-3</v>
      </c>
    </row>
    <row r="88" spans="1:8">
      <c r="A88" s="2">
        <f t="shared" si="1"/>
        <v>0.87000000000000055</v>
      </c>
      <c r="B88">
        <v>1.0025259413111999E-2</v>
      </c>
      <c r="C88">
        <v>4.5844051238158696E-3</v>
      </c>
      <c r="D88">
        <v>2.6866767373186998E-3</v>
      </c>
      <c r="E88">
        <v>8.8987696687789306E-3</v>
      </c>
      <c r="F88">
        <v>2.4132719431261898E-3</v>
      </c>
      <c r="G88">
        <v>3.09068423668754E-3</v>
      </c>
      <c r="H88">
        <v>2.1815255700481902E-3</v>
      </c>
    </row>
    <row r="89" spans="1:8">
      <c r="A89" s="2">
        <f t="shared" si="1"/>
        <v>0.88000000000000056</v>
      </c>
      <c r="B89">
        <v>1.00629091437175E-2</v>
      </c>
      <c r="C89">
        <v>4.5322872349867699E-3</v>
      </c>
      <c r="D89">
        <v>2.64488286280658E-3</v>
      </c>
      <c r="E89">
        <v>8.88224286256405E-3</v>
      </c>
      <c r="F89">
        <v>2.3380401177586301E-3</v>
      </c>
      <c r="G89">
        <v>3.0792245703152002E-3</v>
      </c>
      <c r="H89">
        <v>2.1591367357608501E-3</v>
      </c>
    </row>
    <row r="90" spans="1:8">
      <c r="A90" s="2">
        <f t="shared" si="1"/>
        <v>0.89000000000000057</v>
      </c>
      <c r="B90">
        <v>1.0108502191193001E-2</v>
      </c>
      <c r="C90">
        <v>4.4753397375773404E-3</v>
      </c>
      <c r="D90">
        <v>2.6015249956645899E-3</v>
      </c>
      <c r="E90">
        <v>8.8766364881468201E-3</v>
      </c>
      <c r="F90">
        <v>2.2602705338092702E-3</v>
      </c>
      <c r="G90">
        <v>3.0658032630748399E-3</v>
      </c>
      <c r="H90">
        <v>2.1326362043484598E-3</v>
      </c>
    </row>
    <row r="91" spans="1:8">
      <c r="A91" s="2">
        <f t="shared" si="1"/>
        <v>0.90000000000000058</v>
      </c>
      <c r="B91">
        <v>1.0142755033787801E-2</v>
      </c>
      <c r="C91">
        <v>4.4169932232145E-3</v>
      </c>
      <c r="D91">
        <v>2.56686758711647E-3</v>
      </c>
      <c r="E91">
        <v>8.8596702276726794E-3</v>
      </c>
      <c r="F91">
        <v>2.1827216991745701E-3</v>
      </c>
      <c r="G91">
        <v>3.0560188553907901E-3</v>
      </c>
      <c r="H91">
        <v>2.1058230154800701E-3</v>
      </c>
    </row>
    <row r="92" spans="1:8">
      <c r="A92" s="2">
        <f t="shared" si="1"/>
        <v>0.91000000000000059</v>
      </c>
      <c r="B92">
        <v>1.01688105438881E-2</v>
      </c>
      <c r="C92">
        <v>4.3667006780981898E-3</v>
      </c>
      <c r="D92">
        <v>2.5324029618622201E-3</v>
      </c>
      <c r="E92">
        <v>8.8368661468631003E-3</v>
      </c>
      <c r="F92">
        <v>2.1093384401058902E-3</v>
      </c>
      <c r="G92">
        <v>3.0420505283073802E-3</v>
      </c>
      <c r="H92">
        <v>2.0822667411927098E-3</v>
      </c>
    </row>
    <row r="93" spans="1:8">
      <c r="A93" s="2">
        <f t="shared" si="1"/>
        <v>0.9200000000000006</v>
      </c>
      <c r="B93">
        <v>1.0202089570836801E-2</v>
      </c>
      <c r="C93">
        <v>4.3084227192940402E-3</v>
      </c>
      <c r="D93">
        <v>2.4909421075787501E-3</v>
      </c>
      <c r="E93">
        <v>8.8130651333431197E-3</v>
      </c>
      <c r="F93">
        <v>2.0323204435816499E-3</v>
      </c>
      <c r="G93">
        <v>3.02981879077578E-3</v>
      </c>
      <c r="H93">
        <v>2.0619379054287001E-3</v>
      </c>
    </row>
    <row r="94" spans="1:8">
      <c r="A94" s="2">
        <f t="shared" si="1"/>
        <v>0.9300000000000006</v>
      </c>
      <c r="B94">
        <v>1.0237268732359301E-2</v>
      </c>
      <c r="C94">
        <v>4.2466141421105604E-3</v>
      </c>
      <c r="D94">
        <v>2.4464593938274101E-3</v>
      </c>
      <c r="E94">
        <v>8.8024525941917692E-3</v>
      </c>
      <c r="F94">
        <v>1.9569306041375902E-3</v>
      </c>
      <c r="G94">
        <v>3.01457590012876E-3</v>
      </c>
      <c r="H94">
        <v>2.0441142821443102E-3</v>
      </c>
    </row>
    <row r="95" spans="1:8">
      <c r="A95" s="2">
        <f t="shared" si="1"/>
        <v>0.94000000000000061</v>
      </c>
      <c r="B95">
        <v>1.0274960578985999E-2</v>
      </c>
      <c r="C95">
        <v>4.1857272075844698E-3</v>
      </c>
      <c r="D95">
        <v>2.3970734553945502E-3</v>
      </c>
      <c r="E95">
        <v>8.7692972779371305E-3</v>
      </c>
      <c r="F95">
        <v>1.8813645946746101E-3</v>
      </c>
      <c r="G95">
        <v>2.9979380022845501E-3</v>
      </c>
      <c r="H95">
        <v>2.01638595646534E-3</v>
      </c>
    </row>
    <row r="96" spans="1:8">
      <c r="A96" s="2">
        <f t="shared" si="1"/>
        <v>0.95000000000000062</v>
      </c>
      <c r="B96">
        <v>1.0307131330591799E-2</v>
      </c>
      <c r="C96">
        <v>4.12164843246067E-3</v>
      </c>
      <c r="D96">
        <v>2.3481637887285802E-3</v>
      </c>
      <c r="E96">
        <v>8.7394860955288499E-3</v>
      </c>
      <c r="F96">
        <v>1.79935845618566E-3</v>
      </c>
      <c r="G96">
        <v>2.9829458117313899E-3</v>
      </c>
      <c r="H96">
        <v>1.9889180059292702E-3</v>
      </c>
    </row>
    <row r="97" spans="1:8">
      <c r="A97" s="2">
        <f t="shared" si="1"/>
        <v>0.96000000000000063</v>
      </c>
      <c r="B97">
        <v>1.03419841171899E-2</v>
      </c>
      <c r="C97">
        <v>4.0593608116415401E-3</v>
      </c>
      <c r="D97">
        <v>2.2991335799478802E-3</v>
      </c>
      <c r="E97">
        <v>8.7136079034142097E-3</v>
      </c>
      <c r="F97">
        <v>1.7171920019407999E-3</v>
      </c>
      <c r="G97">
        <v>2.9669782289225002E-3</v>
      </c>
      <c r="H97">
        <v>1.9661892856471701E-3</v>
      </c>
    </row>
    <row r="98" spans="1:8">
      <c r="A98" s="2">
        <f t="shared" si="1"/>
        <v>0.97000000000000064</v>
      </c>
      <c r="B98">
        <v>1.0381698376875101E-2</v>
      </c>
      <c r="C98">
        <v>3.9907556342119004E-3</v>
      </c>
      <c r="D98">
        <v>2.2526139572742799E-3</v>
      </c>
      <c r="E98">
        <v>8.6912873093257497E-3</v>
      </c>
      <c r="F98">
        <v>1.6378666690191801E-3</v>
      </c>
      <c r="G98">
        <v>2.9529609042450501E-3</v>
      </c>
      <c r="H98">
        <v>1.9378395330901599E-3</v>
      </c>
    </row>
    <row r="99" spans="1:8">
      <c r="A99" s="2">
        <f t="shared" si="1"/>
        <v>0.98000000000000065</v>
      </c>
      <c r="B99">
        <v>1.0423006646798599E-2</v>
      </c>
      <c r="C99">
        <v>3.9174440876519898E-3</v>
      </c>
      <c r="D99">
        <v>2.2044580186414602E-3</v>
      </c>
      <c r="E99">
        <v>8.6651380112886204E-3</v>
      </c>
      <c r="F99">
        <v>1.55645656581236E-3</v>
      </c>
      <c r="G99">
        <v>2.9460333424894299E-3</v>
      </c>
      <c r="H99">
        <v>1.90291882202539E-3</v>
      </c>
    </row>
    <row r="100" spans="1:8">
      <c r="A100" s="2">
        <f t="shared" si="1"/>
        <v>0.99000000000000066</v>
      </c>
      <c r="B100">
        <v>1.0460463065986801E-2</v>
      </c>
      <c r="C100">
        <v>3.8354820245071301E-3</v>
      </c>
      <c r="D100">
        <v>2.1667164131755502E-3</v>
      </c>
      <c r="E100">
        <v>8.6334278193624398E-3</v>
      </c>
      <c r="F100">
        <v>1.47830534588824E-3</v>
      </c>
      <c r="G100">
        <v>2.9338199738093598E-3</v>
      </c>
      <c r="H100">
        <v>1.8702069271906E-3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230A4-F18B-2047-8213-E52F2C99012C}">
  <dimension ref="A1:I100"/>
  <sheetViews>
    <sheetView workbookViewId="0">
      <selection sqref="A1:I1"/>
    </sheetView>
  </sheetViews>
  <sheetFormatPr baseColWidth="10" defaultRowHeight="20"/>
  <cols>
    <col min="1" max="1" width="10.7109375" style="2"/>
  </cols>
  <sheetData>
    <row r="1" spans="1:9" s="2" customFormat="1">
      <c r="A1" s="3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</row>
    <row r="2" spans="1:9">
      <c r="A2" s="2">
        <v>0.01</v>
      </c>
      <c r="B2">
        <v>1.23818156932176E-3</v>
      </c>
      <c r="C2">
        <v>1.5889284939889601E-3</v>
      </c>
      <c r="D2">
        <v>1.7046357408196E-3</v>
      </c>
      <c r="E2">
        <v>1.7444723393660001E-3</v>
      </c>
      <c r="F2">
        <v>1.9079097715359299E-3</v>
      </c>
      <c r="G2">
        <v>1.64999816600178E-3</v>
      </c>
      <c r="H2">
        <v>1.4977535891771601E-3</v>
      </c>
      <c r="I2">
        <v>9.9763023400772509E-4</v>
      </c>
    </row>
    <row r="3" spans="1:9">
      <c r="A3" s="2">
        <f>A2+0.01</f>
        <v>0.02</v>
      </c>
      <c r="B3">
        <v>2.44770497617275E-3</v>
      </c>
      <c r="C3">
        <v>3.14755954455478E-3</v>
      </c>
      <c r="D3">
        <v>3.4027203555263299E-3</v>
      </c>
      <c r="E3">
        <v>3.4317188043289002E-3</v>
      </c>
      <c r="F3">
        <v>3.8586633302517999E-3</v>
      </c>
      <c r="G3">
        <v>3.3057301884312699E-3</v>
      </c>
      <c r="H3">
        <v>2.9508039546191299E-3</v>
      </c>
      <c r="I3">
        <v>2.0050135300414699E-3</v>
      </c>
    </row>
    <row r="4" spans="1:9">
      <c r="A4" s="2">
        <f t="shared" ref="A4:A67" si="0">A3+0.01</f>
        <v>0.03</v>
      </c>
      <c r="B4">
        <v>3.6364574104450699E-3</v>
      </c>
      <c r="C4">
        <v>4.6612328818645297E-3</v>
      </c>
      <c r="D4">
        <v>5.0595154286753102E-3</v>
      </c>
      <c r="E4">
        <v>5.08874146882006E-3</v>
      </c>
      <c r="F4">
        <v>5.7614518068643903E-3</v>
      </c>
      <c r="G4">
        <v>4.9805595700262101E-3</v>
      </c>
      <c r="H4">
        <v>4.3768045110346501E-3</v>
      </c>
      <c r="I4">
        <v>2.9733068189890699E-3</v>
      </c>
    </row>
    <row r="5" spans="1:9">
      <c r="A5" s="2">
        <f t="shared" si="0"/>
        <v>0.04</v>
      </c>
      <c r="B5">
        <v>4.82280578939045E-3</v>
      </c>
      <c r="C5">
        <v>6.1744511750251099E-3</v>
      </c>
      <c r="D5">
        <v>6.6661240501876698E-3</v>
      </c>
      <c r="E5">
        <v>6.6870219412324596E-3</v>
      </c>
      <c r="F5">
        <v>7.5698860405961103E-3</v>
      </c>
      <c r="G5">
        <v>6.5449698794150402E-3</v>
      </c>
      <c r="H5">
        <v>5.7810963690680299E-3</v>
      </c>
      <c r="I5">
        <v>3.9294126454353998E-3</v>
      </c>
    </row>
    <row r="6" spans="1:9">
      <c r="A6" s="2">
        <f t="shared" si="0"/>
        <v>0.05</v>
      </c>
      <c r="B6">
        <v>5.9654925161643597E-3</v>
      </c>
      <c r="C6">
        <v>7.6059265735457402E-3</v>
      </c>
      <c r="D6">
        <v>8.1992084567522102E-3</v>
      </c>
      <c r="E6">
        <v>8.1966515561851198E-3</v>
      </c>
      <c r="F6">
        <v>9.2794384027252395E-3</v>
      </c>
      <c r="G6">
        <v>8.0568902487131097E-3</v>
      </c>
      <c r="H6">
        <v>7.1319929465923897E-3</v>
      </c>
      <c r="I6">
        <v>4.8617251042954402E-3</v>
      </c>
    </row>
    <row r="7" spans="1:9">
      <c r="A7" s="2">
        <f t="shared" si="0"/>
        <v>6.0000000000000005E-2</v>
      </c>
      <c r="B7">
        <v>7.0483993139857197E-3</v>
      </c>
      <c r="C7">
        <v>8.9595190046733199E-3</v>
      </c>
      <c r="D7">
        <v>9.6530881989506101E-3</v>
      </c>
      <c r="E7">
        <v>9.5955843934762298E-3</v>
      </c>
      <c r="F7">
        <v>1.0923223436196901E-2</v>
      </c>
      <c r="G7">
        <v>9.5106005062166408E-3</v>
      </c>
      <c r="H7">
        <v>8.4178461829246005E-3</v>
      </c>
      <c r="I7">
        <v>5.7548222838189403E-3</v>
      </c>
    </row>
    <row r="8" spans="1:9">
      <c r="A8" s="2">
        <f t="shared" si="0"/>
        <v>7.0000000000000007E-2</v>
      </c>
      <c r="B8">
        <v>8.0852427910116306E-3</v>
      </c>
      <c r="C8">
        <v>1.02335408012992E-2</v>
      </c>
      <c r="D8">
        <v>1.1043881045511799E-2</v>
      </c>
      <c r="E8">
        <v>1.08984284954064E-2</v>
      </c>
      <c r="F8">
        <v>1.2505812491655799E-2</v>
      </c>
      <c r="G8">
        <v>1.08690485181996E-2</v>
      </c>
      <c r="H8">
        <v>9.6296584503158898E-3</v>
      </c>
      <c r="I8">
        <v>6.5867795703397599E-3</v>
      </c>
    </row>
    <row r="9" spans="1:9">
      <c r="A9" s="2">
        <f t="shared" si="0"/>
        <v>0.08</v>
      </c>
      <c r="B9">
        <v>9.0585823922611792E-3</v>
      </c>
      <c r="C9">
        <v>1.14416244499517E-2</v>
      </c>
      <c r="D9">
        <v>1.23337068720234E-2</v>
      </c>
      <c r="E9">
        <v>1.21188263647502E-2</v>
      </c>
      <c r="F9">
        <v>1.39629451105349E-2</v>
      </c>
      <c r="G9">
        <v>1.2131977746629901E-2</v>
      </c>
      <c r="H9">
        <v>1.0795237266304001E-2</v>
      </c>
      <c r="I9">
        <v>7.36947102655202E-3</v>
      </c>
    </row>
    <row r="10" spans="1:9">
      <c r="A10" s="2">
        <f t="shared" si="0"/>
        <v>0.09</v>
      </c>
      <c r="B10">
        <v>9.9759314804531499E-3</v>
      </c>
      <c r="C10">
        <v>1.2542847074758501E-2</v>
      </c>
      <c r="D10">
        <v>1.3550065872814101E-2</v>
      </c>
      <c r="E10">
        <v>1.3228794626267901E-2</v>
      </c>
      <c r="F10">
        <v>1.5331682638418401E-2</v>
      </c>
      <c r="G10">
        <v>1.33249614396989E-2</v>
      </c>
      <c r="H10">
        <v>1.18689567227743E-2</v>
      </c>
      <c r="I10">
        <v>8.1164862334430106E-3</v>
      </c>
    </row>
    <row r="11" spans="1:9">
      <c r="A11" s="2">
        <f t="shared" si="0"/>
        <v>9.9999999999999992E-2</v>
      </c>
      <c r="B11">
        <v>1.0828893064219299E-2</v>
      </c>
      <c r="C11">
        <v>1.35628696326172E-2</v>
      </c>
      <c r="D11">
        <v>1.46696168673104E-2</v>
      </c>
      <c r="E11">
        <v>1.4242187691227801E-2</v>
      </c>
      <c r="F11">
        <v>1.6594250147703101E-2</v>
      </c>
      <c r="G11">
        <v>1.4438498555128699E-2</v>
      </c>
      <c r="H11">
        <v>1.28718851472678E-2</v>
      </c>
      <c r="I11">
        <v>8.7890594149132098E-3</v>
      </c>
    </row>
    <row r="12" spans="1:9">
      <c r="A12" s="2">
        <f t="shared" si="0"/>
        <v>0.10999999999999999</v>
      </c>
      <c r="B12">
        <v>1.15975177344708E-2</v>
      </c>
      <c r="C12">
        <v>1.4494074100561499E-2</v>
      </c>
      <c r="D12">
        <v>1.5696374143728601E-2</v>
      </c>
      <c r="E12">
        <v>1.51537784064161E-2</v>
      </c>
      <c r="F12">
        <v>1.77278530666337E-2</v>
      </c>
      <c r="G12">
        <v>1.5441777337008199E-2</v>
      </c>
      <c r="H12">
        <v>1.377338107092E-2</v>
      </c>
      <c r="I12">
        <v>9.4296875893164506E-3</v>
      </c>
    </row>
    <row r="13" spans="1:9">
      <c r="A13" s="2">
        <f t="shared" si="0"/>
        <v>0.11999999999999998</v>
      </c>
      <c r="B13">
        <v>1.2324146619955199E-2</v>
      </c>
      <c r="C13">
        <v>1.5337539338355801E-2</v>
      </c>
      <c r="D13">
        <v>1.6630379715246699E-2</v>
      </c>
      <c r="E13">
        <v>1.5949591451278299E-2</v>
      </c>
      <c r="F13">
        <v>1.8775562018048E-2</v>
      </c>
      <c r="G13">
        <v>1.6353965411499999E-2</v>
      </c>
      <c r="H13">
        <v>1.4594970651418199E-2</v>
      </c>
      <c r="I13">
        <v>1.0009660339223E-2</v>
      </c>
    </row>
    <row r="14" spans="1:9">
      <c r="A14" s="2">
        <f t="shared" si="0"/>
        <v>0.12999999999999998</v>
      </c>
      <c r="B14">
        <v>1.2981584530349E-2</v>
      </c>
      <c r="C14">
        <v>1.6094554094256499E-2</v>
      </c>
      <c r="D14">
        <v>1.7470440360328E-2</v>
      </c>
      <c r="E14">
        <v>1.66484706787914E-2</v>
      </c>
      <c r="F14">
        <v>1.9699397752902199E-2</v>
      </c>
      <c r="G14">
        <v>1.7174556752868698E-2</v>
      </c>
      <c r="H14">
        <v>1.53289374841757E-2</v>
      </c>
      <c r="I14">
        <v>1.0529504091331601E-2</v>
      </c>
    </row>
    <row r="15" spans="1:9">
      <c r="A15" s="2">
        <f t="shared" si="0"/>
        <v>0.13999999999999999</v>
      </c>
      <c r="B15">
        <v>1.35699035348624E-2</v>
      </c>
      <c r="C15">
        <v>1.67705669358208E-2</v>
      </c>
      <c r="D15">
        <v>1.8225872006345799E-2</v>
      </c>
      <c r="E15">
        <v>1.7243361401678401E-2</v>
      </c>
      <c r="F15">
        <v>2.0523844263902E-2</v>
      </c>
      <c r="G15">
        <v>1.7908324214010798E-2</v>
      </c>
      <c r="H15">
        <v>1.5995432065363899E-2</v>
      </c>
      <c r="I15">
        <v>1.10017353238773E-2</v>
      </c>
    </row>
    <row r="16" spans="1:9">
      <c r="A16" s="2">
        <f t="shared" si="0"/>
        <v>0.15</v>
      </c>
      <c r="B16">
        <v>1.40923664062103E-2</v>
      </c>
      <c r="C16">
        <v>1.7373268351680599E-2</v>
      </c>
      <c r="D16">
        <v>1.8877284819458402E-2</v>
      </c>
      <c r="E16">
        <v>1.7743851391421501E-2</v>
      </c>
      <c r="F16">
        <v>2.1247714737326201E-2</v>
      </c>
      <c r="G16">
        <v>1.8521681401962399E-2</v>
      </c>
      <c r="H16">
        <v>1.6580534275187901E-2</v>
      </c>
      <c r="I16">
        <v>1.1412812621779501E-2</v>
      </c>
    </row>
    <row r="17" spans="1:9">
      <c r="A17" s="2">
        <f t="shared" si="0"/>
        <v>0.16</v>
      </c>
      <c r="B17">
        <v>1.4555013113696599E-2</v>
      </c>
      <c r="C17">
        <v>1.78988496650745E-2</v>
      </c>
      <c r="D17">
        <v>1.9464612807002901E-2</v>
      </c>
      <c r="E17">
        <v>1.8157370873002499E-2</v>
      </c>
      <c r="F17">
        <v>2.1893168368374401E-2</v>
      </c>
      <c r="G17">
        <v>1.9072181380829899E-2</v>
      </c>
      <c r="H17">
        <v>1.70821219157406E-2</v>
      </c>
      <c r="I17">
        <v>1.17777684096358E-2</v>
      </c>
    </row>
    <row r="18" spans="1:9">
      <c r="A18" s="2">
        <f t="shared" si="0"/>
        <v>0.17</v>
      </c>
      <c r="B18">
        <v>1.4966968454329099E-2</v>
      </c>
      <c r="C18">
        <v>1.83497984192461E-2</v>
      </c>
      <c r="D18">
        <v>1.9981092184475101E-2</v>
      </c>
      <c r="E18">
        <v>1.8501571693020299E-2</v>
      </c>
      <c r="F18">
        <v>2.2465376821078201E-2</v>
      </c>
      <c r="G18">
        <v>1.9530514120176701E-2</v>
      </c>
      <c r="H18">
        <v>1.7518026089368501E-2</v>
      </c>
      <c r="I18">
        <v>1.2086395474065099E-2</v>
      </c>
    </row>
    <row r="19" spans="1:9">
      <c r="A19" s="2">
        <f t="shared" si="0"/>
        <v>0.18000000000000002</v>
      </c>
      <c r="B19">
        <v>1.5311476349371E-2</v>
      </c>
      <c r="C19">
        <v>1.87365571490456E-2</v>
      </c>
      <c r="D19">
        <v>2.0425489155723599E-2</v>
      </c>
      <c r="E19">
        <v>1.8765896220510701E-2</v>
      </c>
      <c r="F19">
        <v>2.2972871782405001E-2</v>
      </c>
      <c r="G19">
        <v>1.99023073148978E-2</v>
      </c>
      <c r="H19">
        <v>1.78852677959222E-2</v>
      </c>
      <c r="I19">
        <v>1.23517850234074E-2</v>
      </c>
    </row>
    <row r="20" spans="1:9">
      <c r="A20" s="2">
        <f t="shared" si="0"/>
        <v>0.19000000000000003</v>
      </c>
      <c r="B20">
        <v>1.5598713600459399E-2</v>
      </c>
      <c r="C20">
        <v>1.90445482650702E-2</v>
      </c>
      <c r="D20">
        <v>2.08012308938125E-2</v>
      </c>
      <c r="E20">
        <v>1.8956338108775301E-2</v>
      </c>
      <c r="F20">
        <v>2.3394525456267599E-2</v>
      </c>
      <c r="G20">
        <v>2.0204196723942799E-2</v>
      </c>
      <c r="H20">
        <v>1.8175791960628001E-2</v>
      </c>
      <c r="I20">
        <v>1.2579705485972099E-2</v>
      </c>
    </row>
    <row r="21" spans="1:9">
      <c r="A21" s="2">
        <f t="shared" si="0"/>
        <v>0.20000000000000004</v>
      </c>
      <c r="B21">
        <v>1.5839517591017E-2</v>
      </c>
      <c r="C21">
        <v>1.9309104529100202E-2</v>
      </c>
      <c r="D21">
        <v>2.1103221272043799E-2</v>
      </c>
      <c r="E21">
        <v>1.9086403449542901E-2</v>
      </c>
      <c r="F21">
        <v>2.3744701502058201E-2</v>
      </c>
      <c r="G21">
        <v>2.04468342387794E-2</v>
      </c>
      <c r="H21">
        <v>1.8414704568213799E-2</v>
      </c>
      <c r="I21">
        <v>1.27659911939945E-2</v>
      </c>
    </row>
    <row r="22" spans="1:9">
      <c r="A22" s="2">
        <f t="shared" si="0"/>
        <v>0.21000000000000005</v>
      </c>
      <c r="B22">
        <v>1.6030227453273298E-2</v>
      </c>
      <c r="C22">
        <v>1.9507860281891599E-2</v>
      </c>
      <c r="D22">
        <v>2.1357202283418499E-2</v>
      </c>
      <c r="E22">
        <v>1.91538588847452E-2</v>
      </c>
      <c r="F22">
        <v>2.40484392819648E-2</v>
      </c>
      <c r="G22">
        <v>2.0602088974296402E-2</v>
      </c>
      <c r="H22">
        <v>1.8597581996940601E-2</v>
      </c>
      <c r="I22">
        <v>1.2910713143421499E-2</v>
      </c>
    </row>
    <row r="23" spans="1:9">
      <c r="A23" s="2">
        <f t="shared" si="0"/>
        <v>0.22000000000000006</v>
      </c>
      <c r="B23">
        <v>1.6190377575649999E-2</v>
      </c>
      <c r="C23">
        <v>1.9671143698258401E-2</v>
      </c>
      <c r="D23">
        <v>2.1553677914908899E-2</v>
      </c>
      <c r="E23">
        <v>1.91745035994659E-2</v>
      </c>
      <c r="F23">
        <v>2.4274129019718999E-2</v>
      </c>
      <c r="G23">
        <v>2.06970632504451E-2</v>
      </c>
      <c r="H23">
        <v>1.87346760431066E-2</v>
      </c>
      <c r="I23">
        <v>1.3015479076060901E-2</v>
      </c>
    </row>
    <row r="24" spans="1:9">
      <c r="A24" s="2">
        <f t="shared" si="0"/>
        <v>0.23000000000000007</v>
      </c>
      <c r="B24">
        <v>1.6297453907067098E-2</v>
      </c>
      <c r="C24">
        <v>1.9770098466804002E-2</v>
      </c>
      <c r="D24">
        <v>2.1702902203187401E-2</v>
      </c>
      <c r="E24">
        <v>1.9136638942800901E-2</v>
      </c>
      <c r="F24">
        <v>2.4466212083421701E-2</v>
      </c>
      <c r="G24">
        <v>2.0744969951249598E-2</v>
      </c>
      <c r="H24">
        <v>1.8821448231047699E-2</v>
      </c>
      <c r="I24">
        <v>1.30808843994811E-2</v>
      </c>
    </row>
    <row r="25" spans="1:9">
      <c r="A25" s="2">
        <f t="shared" si="0"/>
        <v>0.24000000000000007</v>
      </c>
      <c r="B25">
        <v>1.63727448784362E-2</v>
      </c>
      <c r="C25">
        <v>1.9826191125478902E-2</v>
      </c>
      <c r="D25">
        <v>2.18063630146858E-2</v>
      </c>
      <c r="E25">
        <v>1.90692350346474E-2</v>
      </c>
      <c r="F25">
        <v>2.4591886865629301E-2</v>
      </c>
      <c r="G25">
        <v>2.0734847440929301E-2</v>
      </c>
      <c r="H25">
        <v>1.8865900596866301E-2</v>
      </c>
      <c r="I25">
        <v>1.3123173253958601E-2</v>
      </c>
    </row>
    <row r="26" spans="1:9">
      <c r="A26" s="2">
        <f t="shared" si="0"/>
        <v>0.25000000000000006</v>
      </c>
      <c r="B26">
        <v>1.64094792778148E-2</v>
      </c>
      <c r="C26">
        <v>1.9848308397715699E-2</v>
      </c>
      <c r="D26">
        <v>2.1862187348277599E-2</v>
      </c>
      <c r="E26">
        <v>1.8957401392550002E-2</v>
      </c>
      <c r="F26">
        <v>2.4680741423797399E-2</v>
      </c>
      <c r="G26">
        <v>2.06758873305724E-2</v>
      </c>
      <c r="H26">
        <v>1.8867156637850799E-2</v>
      </c>
      <c r="I26">
        <v>1.31389013249818E-2</v>
      </c>
    </row>
    <row r="27" spans="1:9">
      <c r="A27" s="2">
        <f t="shared" si="0"/>
        <v>0.26000000000000006</v>
      </c>
      <c r="B27">
        <v>1.64032527715239E-2</v>
      </c>
      <c r="C27">
        <v>1.9824615314229101E-2</v>
      </c>
      <c r="D27">
        <v>2.1891214699456901E-2</v>
      </c>
      <c r="E27">
        <v>1.88215057783216E-2</v>
      </c>
      <c r="F27">
        <v>2.4717124293879799E-2</v>
      </c>
      <c r="G27">
        <v>2.05684872517338E-2</v>
      </c>
      <c r="H27">
        <v>1.8839964066790501E-2</v>
      </c>
      <c r="I27">
        <v>1.3125063322311999E-2</v>
      </c>
    </row>
    <row r="28" spans="1:9">
      <c r="A28" s="2">
        <f t="shared" si="0"/>
        <v>0.27000000000000007</v>
      </c>
      <c r="B28">
        <v>1.63811661725701E-2</v>
      </c>
      <c r="C28">
        <v>1.9774705145979499E-2</v>
      </c>
      <c r="D28">
        <v>2.18778219937787E-2</v>
      </c>
      <c r="E28">
        <v>1.86446933165994E-2</v>
      </c>
      <c r="F28">
        <v>2.4722672891190001E-2</v>
      </c>
      <c r="G28">
        <v>2.04401383731375E-2</v>
      </c>
      <c r="H28">
        <v>1.8779891249326702E-2</v>
      </c>
      <c r="I28">
        <v>1.30898568806761E-2</v>
      </c>
    </row>
    <row r="29" spans="1:9">
      <c r="A29" s="2">
        <f t="shared" si="0"/>
        <v>0.28000000000000008</v>
      </c>
      <c r="B29">
        <v>1.63282233470371E-2</v>
      </c>
      <c r="C29">
        <v>1.9704380045744398E-2</v>
      </c>
      <c r="D29">
        <v>2.1833398774478201E-2</v>
      </c>
      <c r="E29">
        <v>1.8446082475873801E-2</v>
      </c>
      <c r="F29">
        <v>2.47177113046303E-2</v>
      </c>
      <c r="G29">
        <v>2.0281610480214401E-2</v>
      </c>
      <c r="H29">
        <v>1.8679065871550798E-2</v>
      </c>
      <c r="I29">
        <v>1.3037554007471501E-2</v>
      </c>
    </row>
    <row r="30" spans="1:9">
      <c r="A30" s="2">
        <f t="shared" si="0"/>
        <v>0.29000000000000009</v>
      </c>
      <c r="B30">
        <v>1.6252263240684701E-2</v>
      </c>
      <c r="C30">
        <v>1.9604353548659598E-2</v>
      </c>
      <c r="D30">
        <v>2.1768136350895501E-2</v>
      </c>
      <c r="E30">
        <v>1.82344194731415E-2</v>
      </c>
      <c r="F30">
        <v>2.46803313772435E-2</v>
      </c>
      <c r="G30">
        <v>2.0099189452501599E-2</v>
      </c>
      <c r="H30">
        <v>1.85679619133239E-2</v>
      </c>
      <c r="I30">
        <v>1.29681463243275E-2</v>
      </c>
    </row>
    <row r="31" spans="1:9">
      <c r="A31" s="2">
        <f t="shared" si="0"/>
        <v>0.3000000000000001</v>
      </c>
      <c r="B31">
        <v>1.6158222095889602E-2</v>
      </c>
      <c r="C31">
        <v>1.9475074679109802E-2</v>
      </c>
      <c r="D31">
        <v>2.1685257518168299E-2</v>
      </c>
      <c r="E31">
        <v>1.8014882441881101E-2</v>
      </c>
      <c r="F31">
        <v>2.4604748216770701E-2</v>
      </c>
      <c r="G31">
        <v>1.9883413916234001E-2</v>
      </c>
      <c r="H31">
        <v>1.8433070912219501E-2</v>
      </c>
      <c r="I31">
        <v>1.28818713530948E-2</v>
      </c>
    </row>
    <row r="32" spans="1:9">
      <c r="A32" s="2">
        <f t="shared" si="0"/>
        <v>0.31000000000000011</v>
      </c>
      <c r="B32">
        <v>1.6046905345435899E-2</v>
      </c>
      <c r="C32">
        <v>1.9342398478308299E-2</v>
      </c>
      <c r="D32">
        <v>2.15770891162867E-2</v>
      </c>
      <c r="E32">
        <v>1.7761451382453001E-2</v>
      </c>
      <c r="F32">
        <v>2.4528782664377601E-2</v>
      </c>
      <c r="G32">
        <v>1.9639688787868901E-2</v>
      </c>
      <c r="H32">
        <v>1.8277058860839399E-2</v>
      </c>
      <c r="I32">
        <v>1.27772924162117E-2</v>
      </c>
    </row>
    <row r="33" spans="1:9">
      <c r="A33" s="2">
        <f t="shared" si="0"/>
        <v>0.32000000000000012</v>
      </c>
      <c r="B33">
        <v>1.5919185093444699E-2</v>
      </c>
      <c r="C33">
        <v>1.91924120359915E-2</v>
      </c>
      <c r="D33">
        <v>2.1455123060723402E-2</v>
      </c>
      <c r="E33">
        <v>1.75101648939151E-2</v>
      </c>
      <c r="F33">
        <v>2.4431655459800802E-2</v>
      </c>
      <c r="G33">
        <v>1.93824858787577E-2</v>
      </c>
      <c r="H33">
        <v>1.8110600160042602E-2</v>
      </c>
      <c r="I33">
        <v>1.26631762640078E-2</v>
      </c>
    </row>
    <row r="34" spans="1:9">
      <c r="A34" s="2">
        <f t="shared" si="0"/>
        <v>0.33000000000000013</v>
      </c>
      <c r="B34">
        <v>1.5775653666736798E-2</v>
      </c>
      <c r="C34">
        <v>1.90264773390466E-2</v>
      </c>
      <c r="D34">
        <v>2.1315906148753401E-2</v>
      </c>
      <c r="E34">
        <v>1.7258932864766201E-2</v>
      </c>
      <c r="F34">
        <v>2.4330883325158401E-2</v>
      </c>
      <c r="G34">
        <v>1.91157035919928E-2</v>
      </c>
      <c r="H34">
        <v>1.7927306216741899E-2</v>
      </c>
      <c r="I34">
        <v>1.25348281230161E-2</v>
      </c>
    </row>
    <row r="35" spans="1:9">
      <c r="A35" s="2">
        <f t="shared" si="0"/>
        <v>0.34000000000000014</v>
      </c>
      <c r="B35">
        <v>1.56171694435443E-2</v>
      </c>
      <c r="C35">
        <v>1.8848952841452701E-2</v>
      </c>
      <c r="D35">
        <v>2.1169072514350702E-2</v>
      </c>
      <c r="E35">
        <v>1.6990583857794402E-2</v>
      </c>
      <c r="F35">
        <v>2.4213584982466799E-2</v>
      </c>
      <c r="G35">
        <v>1.88383819444332E-2</v>
      </c>
      <c r="H35">
        <v>1.7736462610929499E-2</v>
      </c>
      <c r="I35">
        <v>1.2406774746295901E-2</v>
      </c>
    </row>
    <row r="36" spans="1:9">
      <c r="A36" s="2">
        <f t="shared" si="0"/>
        <v>0.35000000000000014</v>
      </c>
      <c r="B36">
        <v>1.54570558860025E-2</v>
      </c>
      <c r="C36">
        <v>1.86663615655762E-2</v>
      </c>
      <c r="D36">
        <v>2.1011511208368E-2</v>
      </c>
      <c r="E36">
        <v>1.67168226023315E-2</v>
      </c>
      <c r="F36">
        <v>2.40856995787939E-2</v>
      </c>
      <c r="G36">
        <v>1.85550786026163E-2</v>
      </c>
      <c r="H36">
        <v>1.7540308640887101E-2</v>
      </c>
      <c r="I36">
        <v>1.22668218863687E-2</v>
      </c>
    </row>
    <row r="37" spans="1:9">
      <c r="A37" s="2">
        <f t="shared" si="0"/>
        <v>0.36000000000000015</v>
      </c>
      <c r="B37">
        <v>1.5286875659448701E-2</v>
      </c>
      <c r="C37">
        <v>1.8478260415670199E-2</v>
      </c>
      <c r="D37">
        <v>2.0831475727585199E-2</v>
      </c>
      <c r="E37">
        <v>1.6450534252592301E-2</v>
      </c>
      <c r="F37">
        <v>2.39544033252501E-2</v>
      </c>
      <c r="G37">
        <v>1.82805357067981E-2</v>
      </c>
      <c r="H37">
        <v>1.7343702752958198E-2</v>
      </c>
      <c r="I37">
        <v>1.21222841604992E-2</v>
      </c>
    </row>
    <row r="38" spans="1:9">
      <c r="A38" s="2">
        <f t="shared" si="0"/>
        <v>0.37000000000000016</v>
      </c>
      <c r="B38">
        <v>1.5115671814128999E-2</v>
      </c>
      <c r="C38">
        <v>1.8294230972146101E-2</v>
      </c>
      <c r="D38">
        <v>2.0647434139574899E-2</v>
      </c>
      <c r="E38">
        <v>1.61825664242282E-2</v>
      </c>
      <c r="F38">
        <v>2.3805921719902302E-2</v>
      </c>
      <c r="G38">
        <v>1.7996671436077701E-2</v>
      </c>
      <c r="H38">
        <v>1.7139871100880499E-2</v>
      </c>
      <c r="I38">
        <v>1.1976729512154101E-2</v>
      </c>
    </row>
    <row r="39" spans="1:9">
      <c r="A39" s="2">
        <f t="shared" si="0"/>
        <v>0.38000000000000017</v>
      </c>
      <c r="B39">
        <v>1.49363391677439E-2</v>
      </c>
      <c r="C39">
        <v>1.8102624865046199E-2</v>
      </c>
      <c r="D39">
        <v>2.0466587304239701E-2</v>
      </c>
      <c r="E39">
        <v>1.59184604366048E-2</v>
      </c>
      <c r="F39">
        <v>2.36777192195947E-2</v>
      </c>
      <c r="G39">
        <v>1.7702205612752299E-2</v>
      </c>
      <c r="H39">
        <v>1.6929766638736601E-2</v>
      </c>
      <c r="I39">
        <v>1.18249310353778E-2</v>
      </c>
    </row>
    <row r="40" spans="1:9">
      <c r="A40" s="2">
        <f t="shared" si="0"/>
        <v>0.39000000000000018</v>
      </c>
      <c r="B40">
        <v>1.4762763611559499E-2</v>
      </c>
      <c r="C40">
        <v>1.7913345241705399E-2</v>
      </c>
      <c r="D40">
        <v>2.0282602674805701E-2</v>
      </c>
      <c r="E40">
        <v>1.5659501369498199E-2</v>
      </c>
      <c r="F40">
        <v>2.3529579716870901E-2</v>
      </c>
      <c r="G40">
        <v>1.7417500058628601E-2</v>
      </c>
      <c r="H40">
        <v>1.6723819092279098E-2</v>
      </c>
      <c r="I40">
        <v>1.16750481947896E-2</v>
      </c>
    </row>
    <row r="41" spans="1:9">
      <c r="A41" s="2">
        <f t="shared" si="0"/>
        <v>0.40000000000000019</v>
      </c>
      <c r="B41">
        <v>1.4582272841218999E-2</v>
      </c>
      <c r="C41">
        <v>1.77332076361853E-2</v>
      </c>
      <c r="D41">
        <v>2.0096306056644201E-2</v>
      </c>
      <c r="E41">
        <v>1.5395456207082501E-2</v>
      </c>
      <c r="F41">
        <v>2.3382085857153598E-2</v>
      </c>
      <c r="G41">
        <v>1.7133129610037299E-2</v>
      </c>
      <c r="H41">
        <v>1.65196224883691E-2</v>
      </c>
      <c r="I41">
        <v>1.15227608114615E-2</v>
      </c>
    </row>
    <row r="42" spans="1:9">
      <c r="A42" s="2">
        <f t="shared" si="0"/>
        <v>0.4100000000000002</v>
      </c>
      <c r="B42">
        <v>1.43978772418344E-2</v>
      </c>
      <c r="C42">
        <v>1.75542438737483E-2</v>
      </c>
      <c r="D42">
        <v>1.99111174168537E-2</v>
      </c>
      <c r="E42">
        <v>1.51447852182237E-2</v>
      </c>
      <c r="F42">
        <v>2.3237578696642201E-2</v>
      </c>
      <c r="G42">
        <v>1.6853388043525E-2</v>
      </c>
      <c r="H42">
        <v>1.63212402385365E-2</v>
      </c>
      <c r="I42">
        <v>1.1370109302484801E-2</v>
      </c>
    </row>
    <row r="43" spans="1:9">
      <c r="A43" s="2">
        <f t="shared" si="0"/>
        <v>0.42000000000000021</v>
      </c>
      <c r="B43">
        <v>1.4228603054166501E-2</v>
      </c>
      <c r="C43">
        <v>1.7384486345783701E-2</v>
      </c>
      <c r="D43">
        <v>1.9723732846797199E-2</v>
      </c>
      <c r="E43">
        <v>1.49032551578817E-2</v>
      </c>
      <c r="F43">
        <v>2.3098589108245599E-2</v>
      </c>
      <c r="G43">
        <v>1.6568708627387602E-2</v>
      </c>
      <c r="H43">
        <v>1.6127139644170101E-2</v>
      </c>
      <c r="I43">
        <v>1.1220514694014E-2</v>
      </c>
    </row>
    <row r="44" spans="1:9">
      <c r="A44" s="2">
        <f t="shared" si="0"/>
        <v>0.43000000000000022</v>
      </c>
      <c r="B44">
        <v>1.40589489964576E-2</v>
      </c>
      <c r="C44">
        <v>1.7213844470758601E-2</v>
      </c>
      <c r="D44">
        <v>1.95437872010071E-2</v>
      </c>
      <c r="E44">
        <v>1.46670267160321E-2</v>
      </c>
      <c r="F44">
        <v>2.2946894250979798E-2</v>
      </c>
      <c r="G44">
        <v>1.6299014047803699E-2</v>
      </c>
      <c r="H44">
        <v>1.5939487581123901E-2</v>
      </c>
      <c r="I44">
        <v>1.10728294157303E-2</v>
      </c>
    </row>
    <row r="45" spans="1:9">
      <c r="A45" s="2">
        <f t="shared" si="0"/>
        <v>0.44000000000000022</v>
      </c>
      <c r="B45">
        <v>1.39042772363396E-2</v>
      </c>
      <c r="C45">
        <v>1.70493763191196E-2</v>
      </c>
      <c r="D45">
        <v>1.9361512715414E-2</v>
      </c>
      <c r="E45">
        <v>1.4447986974529E-2</v>
      </c>
      <c r="F45">
        <v>2.2795586869982998E-2</v>
      </c>
      <c r="G45">
        <v>1.60349281355531E-2</v>
      </c>
      <c r="H45">
        <v>1.5757483996073001E-2</v>
      </c>
      <c r="I45">
        <v>1.0929807859906399E-2</v>
      </c>
    </row>
    <row r="46" spans="1:9">
      <c r="A46" s="2">
        <f t="shared" si="0"/>
        <v>0.45000000000000023</v>
      </c>
      <c r="B46">
        <v>1.3747868682414999E-2</v>
      </c>
      <c r="C46">
        <v>1.69046589276758E-2</v>
      </c>
      <c r="D46">
        <v>1.9183282103511098E-2</v>
      </c>
      <c r="E46">
        <v>1.42343069139445E-2</v>
      </c>
      <c r="F46">
        <v>2.2656590001526099E-2</v>
      </c>
      <c r="G46">
        <v>1.5788127363649599E-2</v>
      </c>
      <c r="H46">
        <v>1.55902464930787E-2</v>
      </c>
      <c r="I46">
        <v>1.0787569249808801E-2</v>
      </c>
    </row>
    <row r="47" spans="1:9">
      <c r="A47" s="2">
        <f t="shared" si="0"/>
        <v>0.46000000000000024</v>
      </c>
      <c r="B47">
        <v>1.35915524435694E-2</v>
      </c>
      <c r="C47">
        <v>1.6752169739159401E-2</v>
      </c>
      <c r="D47">
        <v>1.9011469280408502E-2</v>
      </c>
      <c r="E47">
        <v>1.4025672653035901E-2</v>
      </c>
      <c r="F47">
        <v>2.2510245312416299E-2</v>
      </c>
      <c r="G47">
        <v>1.5539507648456999E-2</v>
      </c>
      <c r="H47">
        <v>1.54305112649228E-2</v>
      </c>
      <c r="I47">
        <v>1.06542756371914E-2</v>
      </c>
    </row>
    <row r="48" spans="1:9">
      <c r="A48" s="2">
        <f t="shared" si="0"/>
        <v>0.47000000000000025</v>
      </c>
      <c r="B48">
        <v>1.34353748561695E-2</v>
      </c>
      <c r="C48">
        <v>1.6609410354256199E-2</v>
      </c>
      <c r="D48">
        <v>1.8840554244412E-2</v>
      </c>
      <c r="E48">
        <v>1.38296579228673E-2</v>
      </c>
      <c r="F48">
        <v>2.23780636411261E-2</v>
      </c>
      <c r="G48">
        <v>1.5302145579223599E-2</v>
      </c>
      <c r="H48">
        <v>1.5280322429204201E-2</v>
      </c>
      <c r="I48">
        <v>1.0521503593485301E-2</v>
      </c>
    </row>
    <row r="49" spans="1:9">
      <c r="A49" s="2">
        <f t="shared" si="0"/>
        <v>0.48000000000000026</v>
      </c>
      <c r="B49">
        <v>1.32867100388908E-2</v>
      </c>
      <c r="C49">
        <v>1.64730935186569E-2</v>
      </c>
      <c r="D49">
        <v>1.8674100677911601E-2</v>
      </c>
      <c r="E49">
        <v>1.36383310476847E-2</v>
      </c>
      <c r="F49">
        <v>2.22375266970023E-2</v>
      </c>
      <c r="G49">
        <v>1.50719042627914E-2</v>
      </c>
      <c r="H49">
        <v>1.51370361620108E-2</v>
      </c>
      <c r="I49">
        <v>1.0385577946555299E-2</v>
      </c>
    </row>
    <row r="50" spans="1:9">
      <c r="A50" s="2">
        <f t="shared" si="0"/>
        <v>0.49000000000000027</v>
      </c>
      <c r="B50">
        <v>1.3142067970143801E-2</v>
      </c>
      <c r="C50">
        <v>1.6354032955673801E-2</v>
      </c>
      <c r="D50">
        <v>1.8512393459050799E-2</v>
      </c>
      <c r="E50">
        <v>1.3457558051446199E-2</v>
      </c>
      <c r="F50">
        <v>2.20966749539728E-2</v>
      </c>
      <c r="G50">
        <v>1.48591298653002E-2</v>
      </c>
      <c r="H50">
        <v>1.49979138781024E-2</v>
      </c>
      <c r="I50">
        <v>1.02567163245629E-2</v>
      </c>
    </row>
    <row r="51" spans="1:9">
      <c r="A51" s="2">
        <f t="shared" si="0"/>
        <v>0.50000000000000022</v>
      </c>
      <c r="B51">
        <v>1.29973224273105E-2</v>
      </c>
      <c r="C51">
        <v>1.62470943231868E-2</v>
      </c>
      <c r="D51">
        <v>1.8356437303269201E-2</v>
      </c>
      <c r="E51">
        <v>1.32852000923853E-2</v>
      </c>
      <c r="F51">
        <v>2.1967275792504501E-2</v>
      </c>
      <c r="G51">
        <v>1.46537455143321E-2</v>
      </c>
      <c r="H51">
        <v>1.48715109190494E-2</v>
      </c>
      <c r="I51">
        <v>1.01315978318168E-2</v>
      </c>
    </row>
    <row r="52" spans="1:9">
      <c r="A52" s="2">
        <f t="shared" si="0"/>
        <v>0.51000000000000023</v>
      </c>
      <c r="B52">
        <v>1.28692702143543E-2</v>
      </c>
      <c r="C52">
        <v>1.6143629152645701E-2</v>
      </c>
      <c r="D52">
        <v>1.8201606834251299E-2</v>
      </c>
      <c r="E52">
        <v>1.31201146739304E-2</v>
      </c>
      <c r="F52">
        <v>2.18435825650059E-2</v>
      </c>
      <c r="G52">
        <v>1.44621141208995E-2</v>
      </c>
      <c r="H52">
        <v>1.4758644136840599E-2</v>
      </c>
      <c r="I52">
        <v>1.0005589847831399E-2</v>
      </c>
    </row>
    <row r="53" spans="1:9">
      <c r="A53" s="2">
        <f t="shared" si="0"/>
        <v>0.52000000000000024</v>
      </c>
      <c r="B53">
        <v>1.27432737783E-2</v>
      </c>
      <c r="C53">
        <v>1.6049684059960798E-2</v>
      </c>
      <c r="D53">
        <v>1.80549391214203E-2</v>
      </c>
      <c r="E53">
        <v>1.29660313209407E-2</v>
      </c>
      <c r="F53">
        <v>2.1729462114796101E-2</v>
      </c>
      <c r="G53">
        <v>1.4282853716564599E-2</v>
      </c>
      <c r="H53">
        <v>1.4655863278689099E-2</v>
      </c>
      <c r="I53">
        <v>9.8866791761296705E-3</v>
      </c>
    </row>
    <row r="54" spans="1:9">
      <c r="A54" s="2">
        <f t="shared" si="0"/>
        <v>0.53000000000000025</v>
      </c>
      <c r="B54">
        <v>1.2618188765987399E-2</v>
      </c>
      <c r="C54">
        <v>1.59688215717682E-2</v>
      </c>
      <c r="D54">
        <v>1.7912862368536401E-2</v>
      </c>
      <c r="E54">
        <v>1.28131757835449E-2</v>
      </c>
      <c r="F54">
        <v>2.1609129041593102E-2</v>
      </c>
      <c r="G54">
        <v>1.41117441218359E-2</v>
      </c>
      <c r="H54">
        <v>1.4561982610535E-2</v>
      </c>
      <c r="I54">
        <v>9.7731821457050106E-3</v>
      </c>
    </row>
    <row r="55" spans="1:9">
      <c r="A55" s="2">
        <f t="shared" si="0"/>
        <v>0.54000000000000026</v>
      </c>
      <c r="B55">
        <v>1.25001216229568E-2</v>
      </c>
      <c r="C55">
        <v>1.5891590814221201E-2</v>
      </c>
      <c r="D55">
        <v>1.7772950784113999E-2</v>
      </c>
      <c r="E55">
        <v>1.2672279989015999E-2</v>
      </c>
      <c r="F55">
        <v>2.1491512499057501E-2</v>
      </c>
      <c r="G55">
        <v>1.3941415206685501E-2</v>
      </c>
      <c r="H55">
        <v>1.44774234529656E-2</v>
      </c>
      <c r="I55">
        <v>9.6613207479663201E-3</v>
      </c>
    </row>
    <row r="56" spans="1:9">
      <c r="A56" s="2">
        <f t="shared" si="0"/>
        <v>0.55000000000000027</v>
      </c>
      <c r="B56">
        <v>1.2392687346531501E-2</v>
      </c>
      <c r="C56">
        <v>1.5820454049003001E-2</v>
      </c>
      <c r="D56">
        <v>1.7640542420710399E-2</v>
      </c>
      <c r="E56">
        <v>1.25359153363839E-2</v>
      </c>
      <c r="F56">
        <v>2.1374752331761698E-2</v>
      </c>
      <c r="G56">
        <v>1.3795543140231001E-2</v>
      </c>
      <c r="H56">
        <v>1.4403371760449301E-2</v>
      </c>
      <c r="I56">
        <v>9.5509025945303295E-3</v>
      </c>
    </row>
    <row r="57" spans="1:9">
      <c r="A57" s="2">
        <f t="shared" si="0"/>
        <v>0.56000000000000028</v>
      </c>
      <c r="B57">
        <v>1.22819898154546E-2</v>
      </c>
      <c r="C57">
        <v>1.57500285994354E-2</v>
      </c>
      <c r="D57">
        <v>1.7509238697779501E-2</v>
      </c>
      <c r="E57">
        <v>1.24072543986658E-2</v>
      </c>
      <c r="F57">
        <v>2.1251984365486899E-2</v>
      </c>
      <c r="G57">
        <v>1.36556574888972E-2</v>
      </c>
      <c r="H57">
        <v>1.4334173692082199E-2</v>
      </c>
      <c r="I57">
        <v>9.4543845750462603E-3</v>
      </c>
    </row>
    <row r="58" spans="1:9">
      <c r="A58" s="2">
        <f t="shared" si="0"/>
        <v>0.57000000000000028</v>
      </c>
      <c r="B58">
        <v>1.2179628874266E-2</v>
      </c>
      <c r="C58">
        <v>1.5692474009157801E-2</v>
      </c>
      <c r="D58">
        <v>1.7382559115374601E-2</v>
      </c>
      <c r="E58">
        <v>1.22905305517154E-2</v>
      </c>
      <c r="F58">
        <v>2.1144383228878499E-2</v>
      </c>
      <c r="G58">
        <v>1.35205803915514E-2</v>
      </c>
      <c r="H58">
        <v>1.4271981175723701E-2</v>
      </c>
      <c r="I58">
        <v>9.3493782337652695E-3</v>
      </c>
    </row>
    <row r="59" spans="1:9">
      <c r="A59" s="2">
        <f t="shared" si="0"/>
        <v>0.58000000000000029</v>
      </c>
      <c r="B59">
        <v>1.2083987733408399E-2</v>
      </c>
      <c r="C59">
        <v>1.5642383867253602E-2</v>
      </c>
      <c r="D59">
        <v>1.7248101419298899E-2</v>
      </c>
      <c r="E59">
        <v>1.21748719964947E-2</v>
      </c>
      <c r="F59">
        <v>2.1027122576166801E-2</v>
      </c>
      <c r="G59">
        <v>1.33911177780322E-2</v>
      </c>
      <c r="H59">
        <v>1.42164322669741E-2</v>
      </c>
      <c r="I59">
        <v>9.2555541038020599E-3</v>
      </c>
    </row>
    <row r="60" spans="1:9">
      <c r="A60" s="2">
        <f t="shared" si="0"/>
        <v>0.5900000000000003</v>
      </c>
      <c r="B60">
        <v>1.19908716847186E-2</v>
      </c>
      <c r="C60">
        <v>1.55971995585658E-2</v>
      </c>
      <c r="D60">
        <v>1.7126369221082301E-2</v>
      </c>
      <c r="E60">
        <v>1.20599902015133E-2</v>
      </c>
      <c r="F60">
        <v>2.0919015420537899E-2</v>
      </c>
      <c r="G60">
        <v>1.3267016895735E-2</v>
      </c>
      <c r="H60">
        <v>1.41664847471754E-2</v>
      </c>
      <c r="I60">
        <v>9.1597523839493204E-3</v>
      </c>
    </row>
    <row r="61" spans="1:9">
      <c r="A61" s="2">
        <f t="shared" si="0"/>
        <v>0.60000000000000031</v>
      </c>
      <c r="B61">
        <v>1.19053160546225E-2</v>
      </c>
      <c r="C61">
        <v>1.55600282426699E-2</v>
      </c>
      <c r="D61">
        <v>1.7009712389764502E-2</v>
      </c>
      <c r="E61">
        <v>1.19547580384278E-2</v>
      </c>
      <c r="F61">
        <v>2.0805270663828399E-2</v>
      </c>
      <c r="G61">
        <v>1.3149419461806099E-2</v>
      </c>
      <c r="H61">
        <v>1.4119661967606899E-2</v>
      </c>
      <c r="I61">
        <v>9.0636856344969308E-3</v>
      </c>
    </row>
    <row r="62" spans="1:9">
      <c r="A62" s="2">
        <f t="shared" si="0"/>
        <v>0.61000000000000032</v>
      </c>
      <c r="B62">
        <v>1.18291813968932E-2</v>
      </c>
      <c r="C62">
        <v>1.55229671098157E-2</v>
      </c>
      <c r="D62">
        <v>1.6893123743724699E-2</v>
      </c>
      <c r="E62">
        <v>1.18471192131193E-2</v>
      </c>
      <c r="F62">
        <v>2.0690055511352001E-2</v>
      </c>
      <c r="G62">
        <v>1.3042647927857301E-2</v>
      </c>
      <c r="H62">
        <v>1.4072267433977799E-2</v>
      </c>
      <c r="I62">
        <v>8.9749773346295206E-3</v>
      </c>
    </row>
    <row r="63" spans="1:9">
      <c r="A63" s="2">
        <f t="shared" si="0"/>
        <v>0.62000000000000033</v>
      </c>
      <c r="B63">
        <v>1.1749904962912699E-2</v>
      </c>
      <c r="C63">
        <v>1.5482037932990401E-2</v>
      </c>
      <c r="D63">
        <v>1.6783025556915899E-2</v>
      </c>
      <c r="E63">
        <v>1.17507914068255E-2</v>
      </c>
      <c r="F63">
        <v>2.0569908293049301E-2</v>
      </c>
      <c r="G63">
        <v>1.2946146639753501E-2</v>
      </c>
      <c r="H63">
        <v>1.40363606067271E-2</v>
      </c>
      <c r="I63">
        <v>8.8908883728364106E-3</v>
      </c>
    </row>
    <row r="64" spans="1:9">
      <c r="A64" s="2">
        <f t="shared" si="0"/>
        <v>0.63000000000000034</v>
      </c>
      <c r="B64">
        <v>1.16732042967629E-2</v>
      </c>
      <c r="C64">
        <v>1.54486632945488E-2</v>
      </c>
      <c r="D64">
        <v>1.6674715190987999E-2</v>
      </c>
      <c r="E64">
        <v>1.1651783870904899E-2</v>
      </c>
      <c r="F64">
        <v>2.0453831503244899E-2</v>
      </c>
      <c r="G64">
        <v>1.28517646668827E-2</v>
      </c>
      <c r="H64">
        <v>1.3992587831851E-2</v>
      </c>
      <c r="I64">
        <v>8.7987374914690903E-3</v>
      </c>
    </row>
    <row r="65" spans="1:9">
      <c r="A65" s="2">
        <f t="shared" si="0"/>
        <v>0.64000000000000035</v>
      </c>
      <c r="B65">
        <v>1.15975190866212E-2</v>
      </c>
      <c r="C65">
        <v>1.54268618897029E-2</v>
      </c>
      <c r="D65">
        <v>1.6572950396226301E-2</v>
      </c>
      <c r="E65">
        <v>1.15575745341029E-2</v>
      </c>
      <c r="F65">
        <v>2.03353455866341E-2</v>
      </c>
      <c r="G65">
        <v>1.2771499564372599E-2</v>
      </c>
      <c r="H65">
        <v>1.3951853527210701E-2</v>
      </c>
      <c r="I65">
        <v>8.7056573001529705E-3</v>
      </c>
    </row>
    <row r="66" spans="1:9">
      <c r="A66" s="2">
        <f t="shared" si="0"/>
        <v>0.65000000000000036</v>
      </c>
      <c r="B66">
        <v>1.1528280273667001E-2</v>
      </c>
      <c r="C66">
        <v>1.54010474972505E-2</v>
      </c>
      <c r="D66">
        <v>1.64730916435669E-2</v>
      </c>
      <c r="E66">
        <v>1.1462741594657801E-2</v>
      </c>
      <c r="F66">
        <v>2.0212196774852802E-2</v>
      </c>
      <c r="G66">
        <v>1.26904110150059E-2</v>
      </c>
      <c r="H66">
        <v>1.39050179673351E-2</v>
      </c>
      <c r="I66">
        <v>8.6202352355562901E-3</v>
      </c>
    </row>
    <row r="67" spans="1:9">
      <c r="A67" s="2">
        <f t="shared" si="0"/>
        <v>0.66000000000000036</v>
      </c>
      <c r="B67">
        <v>1.1463391887775501E-2</v>
      </c>
      <c r="C67">
        <v>1.5371336891968901E-2</v>
      </c>
      <c r="D67">
        <v>1.6369138035958099E-2</v>
      </c>
      <c r="E67">
        <v>1.1360928418615201E-2</v>
      </c>
      <c r="F67">
        <v>2.00847899334601E-2</v>
      </c>
      <c r="G67">
        <v>1.2610376042459501E-2</v>
      </c>
      <c r="H67">
        <v>1.38635254184327E-2</v>
      </c>
      <c r="I67">
        <v>8.5347360699146706E-3</v>
      </c>
    </row>
    <row r="68" spans="1:9">
      <c r="A68" s="2">
        <f t="shared" ref="A68:A100" si="1">A67+0.01</f>
        <v>0.67000000000000037</v>
      </c>
      <c r="B68">
        <v>1.1397981710404599E-2</v>
      </c>
      <c r="C68">
        <v>1.534444952737E-2</v>
      </c>
      <c r="D68">
        <v>1.62678897724974E-2</v>
      </c>
      <c r="E68">
        <v>1.12617540172824E-2</v>
      </c>
      <c r="F68">
        <v>1.9960834609112899E-2</v>
      </c>
      <c r="G68">
        <v>1.25352105913633E-2</v>
      </c>
      <c r="H68">
        <v>1.3819364985437E-2</v>
      </c>
      <c r="I68">
        <v>8.4556842490844508E-3</v>
      </c>
    </row>
    <row r="69" spans="1:9">
      <c r="A69" s="2">
        <f t="shared" si="1"/>
        <v>0.68000000000000038</v>
      </c>
      <c r="B69">
        <v>1.13357549999568E-2</v>
      </c>
      <c r="C69">
        <v>1.5317066698432399E-2</v>
      </c>
      <c r="D69">
        <v>1.6170609021782401E-2</v>
      </c>
      <c r="E69">
        <v>1.1156547462860499E-2</v>
      </c>
      <c r="F69">
        <v>1.98353739570949E-2</v>
      </c>
      <c r="G69">
        <v>1.24713240947423E-2</v>
      </c>
      <c r="H69">
        <v>1.3776508521084301E-2</v>
      </c>
      <c r="I69">
        <v>8.3735830956844903E-3</v>
      </c>
    </row>
    <row r="70" spans="1:9">
      <c r="A70" s="2">
        <f t="shared" si="1"/>
        <v>0.69000000000000039</v>
      </c>
      <c r="B70">
        <v>1.1283475598008699E-2</v>
      </c>
      <c r="C70">
        <v>1.52935498787317E-2</v>
      </c>
      <c r="D70">
        <v>1.6074528115395802E-2</v>
      </c>
      <c r="E70">
        <v>1.10519254533301E-2</v>
      </c>
      <c r="F70">
        <v>1.9700785068582399E-2</v>
      </c>
      <c r="G70">
        <v>1.24127790103182E-2</v>
      </c>
      <c r="H70">
        <v>1.3733068087874299E-2</v>
      </c>
      <c r="I70">
        <v>8.2955531929877792E-3</v>
      </c>
    </row>
    <row r="71" spans="1:9">
      <c r="A71" s="2">
        <f t="shared" si="1"/>
        <v>0.7000000000000004</v>
      </c>
      <c r="B71">
        <v>1.12289306880511E-2</v>
      </c>
      <c r="C71">
        <v>1.5266231822359101E-2</v>
      </c>
      <c r="D71">
        <v>1.5978067557388599E-2</v>
      </c>
      <c r="E71">
        <v>1.0939550705968099E-2</v>
      </c>
      <c r="F71">
        <v>1.9569932275942298E-2</v>
      </c>
      <c r="G71">
        <v>1.2357012842196801E-2</v>
      </c>
      <c r="H71">
        <v>1.3684023328547901E-2</v>
      </c>
      <c r="I71">
        <v>8.2158340838266002E-3</v>
      </c>
    </row>
    <row r="72" spans="1:9">
      <c r="A72" s="2">
        <f t="shared" si="1"/>
        <v>0.71000000000000041</v>
      </c>
      <c r="B72">
        <v>1.11795929219459E-2</v>
      </c>
      <c r="C72">
        <v>1.52410687166958E-2</v>
      </c>
      <c r="D72">
        <v>1.5885045250506099E-2</v>
      </c>
      <c r="E72">
        <v>1.0828637257475199E-2</v>
      </c>
      <c r="F72">
        <v>1.94220136780245E-2</v>
      </c>
      <c r="G72">
        <v>1.2299914273834299E-2</v>
      </c>
      <c r="H72">
        <v>1.3634399989355599E-2</v>
      </c>
      <c r="I72">
        <v>8.1391242021110304E-3</v>
      </c>
    </row>
    <row r="73" spans="1:9">
      <c r="A73" s="2">
        <f t="shared" si="1"/>
        <v>0.72000000000000042</v>
      </c>
      <c r="B73">
        <v>1.1127973763971E-2</v>
      </c>
      <c r="C73">
        <v>1.5216673106502E-2</v>
      </c>
      <c r="D73">
        <v>1.5794247240487301E-2</v>
      </c>
      <c r="E73">
        <v>1.07182086487073E-2</v>
      </c>
      <c r="F73">
        <v>1.9274001814570299E-2</v>
      </c>
      <c r="G73">
        <v>1.22511455286304E-2</v>
      </c>
      <c r="H73">
        <v>1.35828487658848E-2</v>
      </c>
      <c r="I73">
        <v>8.0630172921878594E-3</v>
      </c>
    </row>
    <row r="74" spans="1:9">
      <c r="A74" s="2">
        <f t="shared" si="1"/>
        <v>0.73000000000000043</v>
      </c>
      <c r="B74">
        <v>1.1073659065308E-2</v>
      </c>
      <c r="C74">
        <v>1.5187026193695601E-2</v>
      </c>
      <c r="D74">
        <v>1.57023049495904E-2</v>
      </c>
      <c r="E74">
        <v>1.0596726491290301E-2</v>
      </c>
      <c r="F74">
        <v>1.9119461650385899E-2</v>
      </c>
      <c r="G74">
        <v>1.22035739285342E-2</v>
      </c>
      <c r="H74">
        <v>1.3530784463121399E-2</v>
      </c>
      <c r="I74">
        <v>7.9903829859365293E-3</v>
      </c>
    </row>
    <row r="75" spans="1:9">
      <c r="A75" s="2">
        <f t="shared" si="1"/>
        <v>0.74000000000000044</v>
      </c>
      <c r="B75">
        <v>1.10345675592448E-2</v>
      </c>
      <c r="C75">
        <v>1.51571846946786E-2</v>
      </c>
      <c r="D75">
        <v>1.5607856277758901E-2</v>
      </c>
      <c r="E75">
        <v>1.04726797476035E-2</v>
      </c>
      <c r="F75">
        <v>1.8972423419676698E-2</v>
      </c>
      <c r="G75">
        <v>1.21577561243416E-2</v>
      </c>
      <c r="H75">
        <v>1.34755312347374E-2</v>
      </c>
      <c r="I75">
        <v>7.9200074575818905E-3</v>
      </c>
    </row>
    <row r="76" spans="1:9">
      <c r="A76" s="2">
        <f t="shared" si="1"/>
        <v>0.75000000000000044</v>
      </c>
      <c r="B76">
        <v>1.09904493496377E-2</v>
      </c>
      <c r="C76">
        <v>1.5123403782269999E-2</v>
      </c>
      <c r="D76">
        <v>1.55164982785191E-2</v>
      </c>
      <c r="E76">
        <v>1.0340569973225499E-2</v>
      </c>
      <c r="F76">
        <v>1.8808820842150901E-2</v>
      </c>
      <c r="G76">
        <v>1.21069198248116E-2</v>
      </c>
      <c r="H76">
        <v>1.34196274874217E-2</v>
      </c>
      <c r="I76">
        <v>7.85006644575122E-3</v>
      </c>
    </row>
    <row r="77" spans="1:9">
      <c r="A77" s="2">
        <f t="shared" si="1"/>
        <v>0.76000000000000045</v>
      </c>
      <c r="B77">
        <v>1.0954616955336499E-2</v>
      </c>
      <c r="C77">
        <v>1.50915081894351E-2</v>
      </c>
      <c r="D77">
        <v>1.54235950391081E-2</v>
      </c>
      <c r="E77">
        <v>1.0206519734018499E-2</v>
      </c>
      <c r="F77">
        <v>1.86394090460342E-2</v>
      </c>
      <c r="G77">
        <v>1.20607045825333E-2</v>
      </c>
      <c r="H77">
        <v>1.3362282829860199E-2</v>
      </c>
      <c r="I77">
        <v>7.7798548722828398E-3</v>
      </c>
    </row>
    <row r="78" spans="1:9">
      <c r="A78" s="2">
        <f t="shared" si="1"/>
        <v>0.77000000000000046</v>
      </c>
      <c r="B78">
        <v>1.0914020309599801E-2</v>
      </c>
      <c r="C78">
        <v>1.5055855289767901E-2</v>
      </c>
      <c r="D78">
        <v>1.53277775649849E-2</v>
      </c>
      <c r="E78">
        <v>1.0071820612828099E-2</v>
      </c>
      <c r="F78">
        <v>1.8475383584509401E-2</v>
      </c>
      <c r="G78">
        <v>1.2010561311316999E-2</v>
      </c>
      <c r="H78">
        <v>1.33057925509187E-2</v>
      </c>
      <c r="I78">
        <v>7.7108617684399803E-3</v>
      </c>
    </row>
    <row r="79" spans="1:9">
      <c r="A79" s="2">
        <f t="shared" si="1"/>
        <v>0.78000000000000047</v>
      </c>
      <c r="B79">
        <v>1.08793144145823E-2</v>
      </c>
      <c r="C79">
        <v>1.50179815962431E-2</v>
      </c>
      <c r="D79">
        <v>1.52345594155008E-2</v>
      </c>
      <c r="E79">
        <v>9.9301872267330595E-3</v>
      </c>
      <c r="F79">
        <v>1.83095847524378E-2</v>
      </c>
      <c r="G79">
        <v>1.19704494502444E-2</v>
      </c>
      <c r="H79">
        <v>1.32431266996489E-2</v>
      </c>
      <c r="I79">
        <v>7.6455806324119899E-3</v>
      </c>
    </row>
    <row r="80" spans="1:9">
      <c r="A80" s="2">
        <f t="shared" si="1"/>
        <v>0.79000000000000048</v>
      </c>
      <c r="B80">
        <v>1.0847500498448299E-2</v>
      </c>
      <c r="C80">
        <v>1.49753068118674E-2</v>
      </c>
      <c r="D80">
        <v>1.5143254516208401E-2</v>
      </c>
      <c r="E80">
        <v>9.7832615555424607E-3</v>
      </c>
      <c r="F80">
        <v>1.8134421711721398E-2</v>
      </c>
      <c r="G80">
        <v>1.1929577447209299E-2</v>
      </c>
      <c r="H80">
        <v>1.3178692071871501E-2</v>
      </c>
      <c r="I80">
        <v>7.5827995558643401E-3</v>
      </c>
    </row>
    <row r="81" spans="1:9">
      <c r="A81" s="2">
        <f t="shared" si="1"/>
        <v>0.80000000000000049</v>
      </c>
      <c r="B81">
        <v>1.08164723341489E-2</v>
      </c>
      <c r="C81">
        <v>1.49343004920104E-2</v>
      </c>
      <c r="D81">
        <v>1.5043404240028599E-2</v>
      </c>
      <c r="E81">
        <v>9.6412411898622197E-3</v>
      </c>
      <c r="F81">
        <v>1.7961550944298799E-2</v>
      </c>
      <c r="G81">
        <v>1.18800763414218E-2</v>
      </c>
      <c r="H81">
        <v>1.3111131572128801E-2</v>
      </c>
      <c r="I81">
        <v>7.51911470619894E-3</v>
      </c>
    </row>
    <row r="82" spans="1:9">
      <c r="A82" s="2">
        <f t="shared" si="1"/>
        <v>0.8100000000000005</v>
      </c>
      <c r="B82">
        <v>1.0788478980695499E-2</v>
      </c>
      <c r="C82">
        <v>1.48898481201336E-2</v>
      </c>
      <c r="D82">
        <v>1.49519707757521E-2</v>
      </c>
      <c r="E82">
        <v>9.4904138762217302E-3</v>
      </c>
      <c r="F82">
        <v>1.77786334749549E-2</v>
      </c>
      <c r="G82">
        <v>1.1826770405800401E-2</v>
      </c>
      <c r="H82">
        <v>1.30406160044219E-2</v>
      </c>
      <c r="I82">
        <v>7.4550464291381997E-3</v>
      </c>
    </row>
    <row r="83" spans="1:9">
      <c r="A83" s="2">
        <f t="shared" si="1"/>
        <v>0.82000000000000051</v>
      </c>
      <c r="B83">
        <v>1.0759313209456301E-2</v>
      </c>
      <c r="C83">
        <v>1.48423294737058E-2</v>
      </c>
      <c r="D83">
        <v>1.48570873009259E-2</v>
      </c>
      <c r="E83">
        <v>9.3392765963926597E-3</v>
      </c>
      <c r="F83">
        <v>1.75889425451537E-2</v>
      </c>
      <c r="G83">
        <v>1.17735212804245E-2</v>
      </c>
      <c r="H83">
        <v>1.2973903299393999E-2</v>
      </c>
      <c r="I83">
        <v>7.39015731019429E-3</v>
      </c>
    </row>
    <row r="84" spans="1:9">
      <c r="A84" s="2">
        <f t="shared" si="1"/>
        <v>0.83000000000000052</v>
      </c>
      <c r="B84">
        <v>1.07294766156079E-2</v>
      </c>
      <c r="C84">
        <v>1.4788888699627901E-2</v>
      </c>
      <c r="D84">
        <v>1.4758866569049201E-2</v>
      </c>
      <c r="E84">
        <v>9.1823080264207702E-3</v>
      </c>
      <c r="F84">
        <v>1.74021872707717E-2</v>
      </c>
      <c r="G84">
        <v>1.17117195281395E-2</v>
      </c>
      <c r="H84">
        <v>1.2907218005347099E-2</v>
      </c>
      <c r="I84">
        <v>7.3276328721282504E-3</v>
      </c>
    </row>
    <row r="85" spans="1:9">
      <c r="A85" s="2">
        <f t="shared" si="1"/>
        <v>0.84000000000000052</v>
      </c>
      <c r="B85">
        <v>1.06972626706881E-2</v>
      </c>
      <c r="C85">
        <v>1.4735066560857799E-2</v>
      </c>
      <c r="D85">
        <v>1.46603115691161E-2</v>
      </c>
      <c r="E85">
        <v>9.0275037332767302E-3</v>
      </c>
      <c r="F85">
        <v>1.7212237958258599E-2</v>
      </c>
      <c r="G85">
        <v>1.1648558809525001E-2</v>
      </c>
      <c r="H85">
        <v>1.2840034815583899E-2</v>
      </c>
      <c r="I85">
        <v>7.2636029658906098E-3</v>
      </c>
    </row>
    <row r="86" spans="1:9">
      <c r="A86" s="2">
        <f t="shared" si="1"/>
        <v>0.85000000000000053</v>
      </c>
      <c r="B86">
        <v>1.0664638247036499E-2</v>
      </c>
      <c r="C86">
        <v>1.4677454285428E-2</v>
      </c>
      <c r="D86">
        <v>1.4565734151916501E-2</v>
      </c>
      <c r="E86">
        <v>8.8740692385808201E-3</v>
      </c>
      <c r="F86">
        <v>1.7024479551303599E-2</v>
      </c>
      <c r="G86">
        <v>1.15857883326092E-2</v>
      </c>
      <c r="H86">
        <v>1.27712230803465E-2</v>
      </c>
      <c r="I86">
        <v>7.2029908141547101E-3</v>
      </c>
    </row>
    <row r="87" spans="1:9">
      <c r="A87" s="2">
        <f t="shared" si="1"/>
        <v>0.86000000000000054</v>
      </c>
      <c r="B87">
        <v>1.06288129965793E-2</v>
      </c>
      <c r="C87">
        <v>1.46168315293935E-2</v>
      </c>
      <c r="D87">
        <v>1.44661336274516E-2</v>
      </c>
      <c r="E87">
        <v>8.7237964186702502E-3</v>
      </c>
      <c r="F87">
        <v>1.6821054684201999E-2</v>
      </c>
      <c r="G87">
        <v>1.1528103409363199E-2</v>
      </c>
      <c r="H87">
        <v>1.27007478582985E-2</v>
      </c>
      <c r="I87">
        <v>7.1426337808921598E-3</v>
      </c>
    </row>
    <row r="88" spans="1:9">
      <c r="A88" s="2">
        <f t="shared" si="1"/>
        <v>0.87000000000000055</v>
      </c>
      <c r="B88">
        <v>1.0586974950331099E-2</v>
      </c>
      <c r="C88">
        <v>1.4549768460178501E-2</v>
      </c>
      <c r="D88">
        <v>1.43691618999262E-2</v>
      </c>
      <c r="E88">
        <v>8.5708680495122595E-3</v>
      </c>
      <c r="F88">
        <v>1.6620573784488599E-2</v>
      </c>
      <c r="G88">
        <v>1.14652156446462E-2</v>
      </c>
      <c r="H88">
        <v>1.26345255461261E-2</v>
      </c>
      <c r="I88">
        <v>7.0827936131705399E-3</v>
      </c>
    </row>
    <row r="89" spans="1:9">
      <c r="A89" s="2">
        <f t="shared" si="1"/>
        <v>0.88000000000000056</v>
      </c>
      <c r="B89">
        <v>1.0545944014118999E-2</v>
      </c>
      <c r="C89">
        <v>1.44824526675054E-2</v>
      </c>
      <c r="D89">
        <v>1.42700769656019E-2</v>
      </c>
      <c r="E89">
        <v>8.4112805086208799E-3</v>
      </c>
      <c r="F89">
        <v>1.6414561953265801E-2</v>
      </c>
      <c r="G89">
        <v>1.13977910840856E-2</v>
      </c>
      <c r="H89">
        <v>1.2567525137996499E-2</v>
      </c>
      <c r="I89">
        <v>7.0228147477772503E-3</v>
      </c>
    </row>
    <row r="90" spans="1:9">
      <c r="A90" s="2">
        <f t="shared" si="1"/>
        <v>0.89000000000000057</v>
      </c>
      <c r="B90">
        <v>1.05063568927318E-2</v>
      </c>
      <c r="C90">
        <v>1.44094415101996E-2</v>
      </c>
      <c r="D90">
        <v>1.41679718542643E-2</v>
      </c>
      <c r="E90">
        <v>8.2591538094527097E-3</v>
      </c>
      <c r="F90">
        <v>1.6203961231042199E-2</v>
      </c>
      <c r="G90">
        <v>1.1329532841580199E-2</v>
      </c>
      <c r="H90">
        <v>1.25004432215019E-2</v>
      </c>
      <c r="I90">
        <v>6.9599291074853896E-3</v>
      </c>
    </row>
    <row r="91" spans="1:9">
      <c r="A91" s="2">
        <f t="shared" si="1"/>
        <v>0.90000000000000058</v>
      </c>
      <c r="B91">
        <v>1.04630645654078E-2</v>
      </c>
      <c r="C91">
        <v>1.43314818141527E-2</v>
      </c>
      <c r="D91">
        <v>1.40683784486457E-2</v>
      </c>
      <c r="E91">
        <v>8.1024651039212706E-3</v>
      </c>
      <c r="F91">
        <v>1.60003299801398E-2</v>
      </c>
      <c r="G91">
        <v>1.12584180402686E-2</v>
      </c>
      <c r="H91">
        <v>1.2432391704287501E-2</v>
      </c>
      <c r="I91">
        <v>6.8967991129357297E-3</v>
      </c>
    </row>
    <row r="92" spans="1:9">
      <c r="A92" s="2">
        <f t="shared" si="1"/>
        <v>0.91000000000000059</v>
      </c>
      <c r="B92">
        <v>1.0420156910830199E-2</v>
      </c>
      <c r="C92">
        <v>1.4253590292040401E-2</v>
      </c>
      <c r="D92">
        <v>1.3964543929741601E-2</v>
      </c>
      <c r="E92">
        <v>7.9475300742939993E-3</v>
      </c>
      <c r="F92">
        <v>1.5776845316951098E-2</v>
      </c>
      <c r="G92">
        <v>1.11781227728512E-2</v>
      </c>
      <c r="H92">
        <v>1.2361707697058501E-2</v>
      </c>
      <c r="I92">
        <v>6.8377085599422502E-3</v>
      </c>
    </row>
    <row r="93" spans="1:9">
      <c r="A93" s="2">
        <f t="shared" si="1"/>
        <v>0.9200000000000006</v>
      </c>
      <c r="B93">
        <v>1.0374314890296299E-2</v>
      </c>
      <c r="C93">
        <v>1.4172389274410901E-2</v>
      </c>
      <c r="D93">
        <v>1.3861931071170799E-2</v>
      </c>
      <c r="E93">
        <v>7.7873763481254099E-3</v>
      </c>
      <c r="F93">
        <v>1.5562446136275099E-2</v>
      </c>
      <c r="G93">
        <v>1.1101339418872E-2</v>
      </c>
      <c r="H93">
        <v>1.22944795110562E-2</v>
      </c>
      <c r="I93">
        <v>6.7752269511823504E-3</v>
      </c>
    </row>
    <row r="94" spans="1:9">
      <c r="A94" s="2">
        <f t="shared" si="1"/>
        <v>0.9300000000000006</v>
      </c>
      <c r="B94">
        <v>1.03276796582702E-2</v>
      </c>
      <c r="C94">
        <v>1.40871156474431E-2</v>
      </c>
      <c r="D94">
        <v>1.3760363678241501E-2</v>
      </c>
      <c r="E94">
        <v>7.6258677707333501E-3</v>
      </c>
      <c r="F94">
        <v>1.5344077435580999E-2</v>
      </c>
      <c r="G94">
        <v>1.10170768958149E-2</v>
      </c>
      <c r="H94">
        <v>1.2226113374225399E-2</v>
      </c>
      <c r="I94">
        <v>6.7131755239290903E-3</v>
      </c>
    </row>
    <row r="95" spans="1:9">
      <c r="A95" s="2">
        <f t="shared" si="1"/>
        <v>0.94000000000000061</v>
      </c>
      <c r="B95">
        <v>1.02799668711067E-2</v>
      </c>
      <c r="C95">
        <v>1.40010718580111E-2</v>
      </c>
      <c r="D95">
        <v>1.36575413329797E-2</v>
      </c>
      <c r="E95">
        <v>7.4640011674124004E-3</v>
      </c>
      <c r="F95">
        <v>1.5117620167460301E-2</v>
      </c>
      <c r="G95">
        <v>1.09256799353351E-2</v>
      </c>
      <c r="H95">
        <v>1.21613772116307E-2</v>
      </c>
      <c r="I95">
        <v>6.6503962576134803E-3</v>
      </c>
    </row>
    <row r="96" spans="1:9">
      <c r="A96" s="2">
        <f t="shared" si="1"/>
        <v>0.95000000000000062</v>
      </c>
      <c r="B96">
        <v>1.02267909168984E-2</v>
      </c>
      <c r="C96">
        <v>1.39126478832722E-2</v>
      </c>
      <c r="D96">
        <v>1.3554733712905E-2</v>
      </c>
      <c r="E96">
        <v>7.3049792259618097E-3</v>
      </c>
      <c r="F96">
        <v>1.4890116815359299E-2</v>
      </c>
      <c r="G96">
        <v>1.0836228815092001E-2</v>
      </c>
      <c r="H96">
        <v>1.20978616918669E-2</v>
      </c>
      <c r="I96">
        <v>6.5882327752239296E-3</v>
      </c>
    </row>
    <row r="97" spans="1:9">
      <c r="A97" s="2">
        <f t="shared" si="1"/>
        <v>0.96000000000000063</v>
      </c>
      <c r="B97">
        <v>1.0172050637410701E-2</v>
      </c>
      <c r="C97">
        <v>1.3822099168206901E-2</v>
      </c>
      <c r="D97">
        <v>1.3450811641811101E-2</v>
      </c>
      <c r="E97">
        <v>7.1480972111329097E-3</v>
      </c>
      <c r="F97">
        <v>1.46694656825098E-2</v>
      </c>
      <c r="G97">
        <v>1.0741996491293501E-2</v>
      </c>
      <c r="H97">
        <v>1.2028932293321999E-2</v>
      </c>
      <c r="I97">
        <v>6.5255682524055798E-3</v>
      </c>
    </row>
    <row r="98" spans="1:9">
      <c r="A98" s="2">
        <f t="shared" si="1"/>
        <v>0.97000000000000064</v>
      </c>
      <c r="B98">
        <v>1.0111709448952001E-2</v>
      </c>
      <c r="C98">
        <v>1.3727816617363201E-2</v>
      </c>
      <c r="D98">
        <v>1.33482808797375E-2</v>
      </c>
      <c r="E98">
        <v>6.9822846489354801E-3</v>
      </c>
      <c r="F98">
        <v>1.4436001504464E-2</v>
      </c>
      <c r="G98">
        <v>1.0644621816762E-2</v>
      </c>
      <c r="H98">
        <v>1.19607131429573E-2</v>
      </c>
      <c r="I98">
        <v>6.4657660589479502E-3</v>
      </c>
    </row>
    <row r="99" spans="1:9">
      <c r="A99" s="2">
        <f t="shared" si="1"/>
        <v>0.98000000000000065</v>
      </c>
      <c r="B99">
        <v>1.0053257364813901E-2</v>
      </c>
      <c r="C99">
        <v>1.36318822562788E-2</v>
      </c>
      <c r="D99">
        <v>1.3246203968104E-2</v>
      </c>
      <c r="E99">
        <v>6.8145452227262003E-3</v>
      </c>
      <c r="F99">
        <v>1.4208910682555099E-2</v>
      </c>
      <c r="G99">
        <v>1.0545421499755001E-2</v>
      </c>
      <c r="H99">
        <v>1.18921534523104E-2</v>
      </c>
      <c r="I99">
        <v>6.4023466391340501E-3</v>
      </c>
    </row>
    <row r="100" spans="1:9">
      <c r="A100" s="2">
        <f t="shared" si="1"/>
        <v>0.99000000000000066</v>
      </c>
      <c r="B100">
        <v>9.9903893071752303E-3</v>
      </c>
      <c r="C100">
        <v>1.35343260807294E-2</v>
      </c>
      <c r="D100">
        <v>1.31394088858502E-2</v>
      </c>
      <c r="E100">
        <v>6.6496760282218096E-3</v>
      </c>
      <c r="F100">
        <v>1.39752882755601E-2</v>
      </c>
      <c r="G100">
        <v>1.0434240219180701E-2</v>
      </c>
      <c r="H100">
        <v>1.1824862649289799E-2</v>
      </c>
      <c r="I100">
        <v>6.3392814267234096E-3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376FE-1CAF-C742-8CA2-26434E1997D5}">
  <dimension ref="A1:H100"/>
  <sheetViews>
    <sheetView tabSelected="1" workbookViewId="0">
      <selection activeCell="E14" sqref="E14"/>
    </sheetView>
  </sheetViews>
  <sheetFormatPr baseColWidth="10" defaultRowHeight="20"/>
  <cols>
    <col min="1" max="1" width="10.7109375" style="2"/>
  </cols>
  <sheetData>
    <row r="1" spans="1:8" s="2" customFormat="1">
      <c r="A1" s="3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</row>
    <row r="2" spans="1:8">
      <c r="A2" s="2">
        <v>0.01</v>
      </c>
      <c r="B2">
        <v>5.8486582235717103E-4</v>
      </c>
      <c r="C2">
        <v>3.74447385305692E-4</v>
      </c>
      <c r="D2">
        <v>9.0163389058157701E-4</v>
      </c>
      <c r="E2">
        <v>7.6214938799694203E-4</v>
      </c>
      <c r="F2">
        <v>6.5018299651384303E-4</v>
      </c>
      <c r="G2">
        <v>8.7175054033713302E-4</v>
      </c>
      <c r="H2">
        <v>6.6460969154060205E-4</v>
      </c>
    </row>
    <row r="3" spans="1:8">
      <c r="A3" s="2">
        <f>A2+0.01</f>
        <v>0.02</v>
      </c>
      <c r="B3">
        <v>1.17859663101538E-3</v>
      </c>
      <c r="C3">
        <v>7.0837856036527096E-4</v>
      </c>
      <c r="D3">
        <v>2.0128224480526098E-3</v>
      </c>
      <c r="E3">
        <v>1.5971861079134399E-3</v>
      </c>
      <c r="F3">
        <v>1.29969700081893E-3</v>
      </c>
      <c r="G3">
        <v>1.9129442041091701E-3</v>
      </c>
      <c r="H3">
        <v>1.4074319164741401E-3</v>
      </c>
    </row>
    <row r="4" spans="1:8">
      <c r="A4" s="2">
        <f t="shared" ref="A4:A67" si="0">A3+0.01</f>
        <v>0.03</v>
      </c>
      <c r="B4">
        <v>1.70791968980939E-3</v>
      </c>
      <c r="C4">
        <v>9.5687141457493198E-4</v>
      </c>
      <c r="D4">
        <v>3.0818151410276599E-3</v>
      </c>
      <c r="E4">
        <v>2.3709365328340899E-3</v>
      </c>
      <c r="F4">
        <v>1.9056933719871401E-3</v>
      </c>
      <c r="G4">
        <v>2.9083324055387298E-3</v>
      </c>
      <c r="H4">
        <v>2.1856647243708202E-3</v>
      </c>
    </row>
    <row r="5" spans="1:8">
      <c r="A5" s="2">
        <f t="shared" si="0"/>
        <v>0.04</v>
      </c>
      <c r="B5">
        <v>2.1631052331611998E-3</v>
      </c>
      <c r="C5">
        <v>1.32729221011881E-3</v>
      </c>
      <c r="D5">
        <v>3.95904747211368E-3</v>
      </c>
      <c r="E5">
        <v>3.1253799924490901E-3</v>
      </c>
      <c r="F5">
        <v>2.5026462877907399E-3</v>
      </c>
      <c r="G5">
        <v>3.9030513966485198E-3</v>
      </c>
      <c r="H5">
        <v>2.88809305137714E-3</v>
      </c>
    </row>
    <row r="6" spans="1:8">
      <c r="A6" s="2">
        <f t="shared" si="0"/>
        <v>0.05</v>
      </c>
      <c r="B6">
        <v>2.72957616559587E-3</v>
      </c>
      <c r="C6">
        <v>1.6801508864067E-3</v>
      </c>
      <c r="D6">
        <v>4.8127094784331899E-3</v>
      </c>
      <c r="E6">
        <v>3.8820416474925402E-3</v>
      </c>
      <c r="F6">
        <v>3.0346139056822599E-3</v>
      </c>
      <c r="G6">
        <v>4.8138777976030897E-3</v>
      </c>
      <c r="H6">
        <v>3.5951256397097199E-3</v>
      </c>
    </row>
    <row r="7" spans="1:8">
      <c r="A7" s="2">
        <f t="shared" si="0"/>
        <v>6.0000000000000005E-2</v>
      </c>
      <c r="B7">
        <v>3.2351584022324502E-3</v>
      </c>
      <c r="C7">
        <v>1.9886332793573398E-3</v>
      </c>
      <c r="D7">
        <v>5.5012772630676898E-3</v>
      </c>
      <c r="E7">
        <v>4.5345472424742099E-3</v>
      </c>
      <c r="F7">
        <v>3.51871776614758E-3</v>
      </c>
      <c r="G7">
        <v>5.7035760480081497E-3</v>
      </c>
      <c r="H7">
        <v>4.2997722644363403E-3</v>
      </c>
    </row>
    <row r="8" spans="1:8">
      <c r="A8" s="2">
        <f t="shared" si="0"/>
        <v>7.0000000000000007E-2</v>
      </c>
      <c r="B8">
        <v>3.72990861026538E-3</v>
      </c>
      <c r="C8">
        <v>2.2957642406546599E-3</v>
      </c>
      <c r="D8">
        <v>6.3128240575171099E-3</v>
      </c>
      <c r="E8">
        <v>5.1572258733131003E-3</v>
      </c>
      <c r="F8">
        <v>3.9779915573680902E-3</v>
      </c>
      <c r="G8">
        <v>6.5096913277745303E-3</v>
      </c>
      <c r="H8">
        <v>4.9222375188159601E-3</v>
      </c>
    </row>
    <row r="9" spans="1:8">
      <c r="A9" s="2">
        <f t="shared" si="0"/>
        <v>0.08</v>
      </c>
      <c r="B9">
        <v>4.1106647126061104E-3</v>
      </c>
      <c r="C9">
        <v>2.5949038459080402E-3</v>
      </c>
      <c r="D9">
        <v>6.9537709026956801E-3</v>
      </c>
      <c r="E9">
        <v>5.7102918278641801E-3</v>
      </c>
      <c r="F9">
        <v>4.4010223417791199E-3</v>
      </c>
      <c r="G9">
        <v>7.2085312274104002E-3</v>
      </c>
      <c r="H9">
        <v>5.5286427400814001E-3</v>
      </c>
    </row>
    <row r="10" spans="1:8">
      <c r="A10" s="2">
        <f t="shared" si="0"/>
        <v>0.09</v>
      </c>
      <c r="B10">
        <v>4.6085225088094896E-3</v>
      </c>
      <c r="C10">
        <v>2.83205004536414E-3</v>
      </c>
      <c r="D10">
        <v>7.4929474846912999E-3</v>
      </c>
      <c r="E10">
        <v>6.2577821665797699E-3</v>
      </c>
      <c r="F10">
        <v>4.8828869475728599E-3</v>
      </c>
      <c r="G10">
        <v>7.9293287463487704E-3</v>
      </c>
      <c r="H10">
        <v>6.1453950398379503E-3</v>
      </c>
    </row>
    <row r="11" spans="1:8">
      <c r="A11" s="2">
        <f t="shared" si="0"/>
        <v>9.9999999999999992E-2</v>
      </c>
      <c r="B11">
        <v>5.0574047720704498E-3</v>
      </c>
      <c r="C11">
        <v>3.06035697851316E-3</v>
      </c>
      <c r="D11">
        <v>8.1199571984536707E-3</v>
      </c>
      <c r="E11">
        <v>6.7491324547296399E-3</v>
      </c>
      <c r="F11">
        <v>5.2323910611677699E-3</v>
      </c>
      <c r="G11">
        <v>8.5849590228768806E-3</v>
      </c>
      <c r="H11">
        <v>6.6755636737974499E-3</v>
      </c>
    </row>
    <row r="12" spans="1:8">
      <c r="A12" s="2">
        <f t="shared" si="0"/>
        <v>0.10999999999999999</v>
      </c>
      <c r="B12">
        <v>5.3754058254137102E-3</v>
      </c>
      <c r="C12">
        <v>3.27360641514776E-3</v>
      </c>
      <c r="D12">
        <v>8.6775091653696901E-3</v>
      </c>
      <c r="E12">
        <v>7.2067987686803203E-3</v>
      </c>
      <c r="F12">
        <v>5.6132479924764804E-3</v>
      </c>
      <c r="G12">
        <v>9.1267359320078099E-3</v>
      </c>
      <c r="H12">
        <v>7.1761805385002304E-3</v>
      </c>
    </row>
    <row r="13" spans="1:8">
      <c r="A13" s="2">
        <f t="shared" si="0"/>
        <v>0.11999999999999998</v>
      </c>
      <c r="B13">
        <v>5.6458087398565896E-3</v>
      </c>
      <c r="C13">
        <v>3.4445493252357102E-3</v>
      </c>
      <c r="D13">
        <v>9.0701305148230202E-3</v>
      </c>
      <c r="E13">
        <v>7.5660045516042296E-3</v>
      </c>
      <c r="F13">
        <v>5.9347510197570201E-3</v>
      </c>
      <c r="G13">
        <v>9.6918060945105494E-3</v>
      </c>
      <c r="H13">
        <v>7.6577922927180903E-3</v>
      </c>
    </row>
    <row r="14" spans="1:8">
      <c r="A14" s="2">
        <f t="shared" si="0"/>
        <v>0.12999999999999998</v>
      </c>
      <c r="B14">
        <v>5.9310477858687798E-3</v>
      </c>
      <c r="C14">
        <v>3.5490408831658901E-3</v>
      </c>
      <c r="D14">
        <v>9.5570090308885608E-3</v>
      </c>
      <c r="E14">
        <v>7.9092399190562896E-3</v>
      </c>
      <c r="F14">
        <v>6.2093987291901602E-3</v>
      </c>
      <c r="G14">
        <v>1.0149483056105401E-2</v>
      </c>
      <c r="H14">
        <v>8.1154076619188893E-3</v>
      </c>
    </row>
    <row r="15" spans="1:8">
      <c r="A15" s="2">
        <f t="shared" si="0"/>
        <v>0.13999999999999999</v>
      </c>
      <c r="B15">
        <v>6.1415259603607502E-3</v>
      </c>
      <c r="C15">
        <v>3.7128473670396699E-3</v>
      </c>
      <c r="D15">
        <v>9.9127203060516492E-3</v>
      </c>
      <c r="E15">
        <v>8.16057583443466E-3</v>
      </c>
      <c r="F15">
        <v>6.4532923414991096E-3</v>
      </c>
      <c r="G15">
        <v>1.05562749528317E-2</v>
      </c>
      <c r="H15">
        <v>8.5699411228952003E-3</v>
      </c>
    </row>
    <row r="16" spans="1:8">
      <c r="A16" s="2">
        <f t="shared" si="0"/>
        <v>0.15</v>
      </c>
      <c r="B16">
        <v>6.3413032291234203E-3</v>
      </c>
      <c r="C16">
        <v>3.8489022768471502E-3</v>
      </c>
      <c r="D16">
        <v>1.02491170293817E-2</v>
      </c>
      <c r="E16">
        <v>8.3953778722388895E-3</v>
      </c>
      <c r="F16">
        <v>6.6756006616038102E-3</v>
      </c>
      <c r="G16">
        <v>1.0914547688140199E-2</v>
      </c>
      <c r="H16">
        <v>8.9320861998747805E-3</v>
      </c>
    </row>
    <row r="17" spans="1:8">
      <c r="A17" s="2">
        <f t="shared" si="0"/>
        <v>0.16</v>
      </c>
      <c r="B17">
        <v>6.5434426536608399E-3</v>
      </c>
      <c r="C17">
        <v>3.96401601439322E-3</v>
      </c>
      <c r="D17">
        <v>1.0450682918844101E-2</v>
      </c>
      <c r="E17">
        <v>8.6670909540316598E-3</v>
      </c>
      <c r="F17">
        <v>6.8327299125523402E-3</v>
      </c>
      <c r="G17">
        <v>1.12563124137538E-2</v>
      </c>
      <c r="H17">
        <v>9.2593399682804906E-3</v>
      </c>
    </row>
    <row r="18" spans="1:8">
      <c r="A18" s="2">
        <f t="shared" si="0"/>
        <v>0.17</v>
      </c>
      <c r="B18">
        <v>6.7226018791097996E-3</v>
      </c>
      <c r="C18">
        <v>4.0758740855430103E-3</v>
      </c>
      <c r="D18">
        <v>1.0631623769173201E-2</v>
      </c>
      <c r="E18">
        <v>8.8926582060866993E-3</v>
      </c>
      <c r="F18">
        <v>7.00010953581708E-3</v>
      </c>
      <c r="G18">
        <v>1.1536599262120899E-2</v>
      </c>
      <c r="H18">
        <v>9.5683864734619796E-3</v>
      </c>
    </row>
    <row r="19" spans="1:8">
      <c r="A19" s="2">
        <f t="shared" si="0"/>
        <v>0.18000000000000002</v>
      </c>
      <c r="B19">
        <v>6.9168929622467502E-3</v>
      </c>
      <c r="C19">
        <v>4.1336774086987898E-3</v>
      </c>
      <c r="D19">
        <v>1.08259209285245E-2</v>
      </c>
      <c r="E19">
        <v>9.1090235671253995E-3</v>
      </c>
      <c r="F19">
        <v>7.1646333344878898E-3</v>
      </c>
      <c r="G19">
        <v>1.1776836578793901E-2</v>
      </c>
      <c r="H19">
        <v>9.8375774866800297E-3</v>
      </c>
    </row>
    <row r="20" spans="1:8">
      <c r="A20" s="2">
        <f t="shared" si="0"/>
        <v>0.19000000000000003</v>
      </c>
      <c r="B20">
        <v>7.0168010258757603E-3</v>
      </c>
      <c r="C20">
        <v>4.21309525573982E-3</v>
      </c>
      <c r="D20">
        <v>1.1036404247242001E-2</v>
      </c>
      <c r="E20">
        <v>9.3069161142466297E-3</v>
      </c>
      <c r="F20">
        <v>7.3073643020157199E-3</v>
      </c>
      <c r="G20">
        <v>1.19377081546817E-2</v>
      </c>
      <c r="H20">
        <v>1.00850176641878E-2</v>
      </c>
    </row>
    <row r="21" spans="1:8">
      <c r="A21" s="2">
        <f t="shared" si="0"/>
        <v>0.20000000000000004</v>
      </c>
      <c r="B21">
        <v>7.1065724056229096E-3</v>
      </c>
      <c r="C21">
        <v>4.2710070301572901E-3</v>
      </c>
      <c r="D21">
        <v>1.11726129563504E-2</v>
      </c>
      <c r="E21">
        <v>9.4392124173782507E-3</v>
      </c>
      <c r="F21">
        <v>7.3813325688702599E-3</v>
      </c>
      <c r="G21">
        <v>1.2084883324076E-2</v>
      </c>
      <c r="H21">
        <v>1.03529314205958E-2</v>
      </c>
    </row>
    <row r="22" spans="1:8">
      <c r="A22" s="2">
        <f t="shared" si="0"/>
        <v>0.21000000000000005</v>
      </c>
      <c r="B22">
        <v>7.24738742484928E-3</v>
      </c>
      <c r="C22">
        <v>4.3345476210479902E-3</v>
      </c>
      <c r="D22">
        <v>1.1318097002206E-2</v>
      </c>
      <c r="E22">
        <v>9.5546851119252003E-3</v>
      </c>
      <c r="F22">
        <v>7.4870856659023802E-3</v>
      </c>
      <c r="G22">
        <v>1.21689011553387E-2</v>
      </c>
      <c r="H22">
        <v>1.05490136491028E-2</v>
      </c>
    </row>
    <row r="23" spans="1:8">
      <c r="A23" s="2">
        <f t="shared" si="0"/>
        <v>0.22000000000000006</v>
      </c>
      <c r="B23">
        <v>7.2790760089074197E-3</v>
      </c>
      <c r="C23">
        <v>4.3691194687361101E-3</v>
      </c>
      <c r="D23">
        <v>1.1425605709653701E-2</v>
      </c>
      <c r="E23">
        <v>9.6314739326284309E-3</v>
      </c>
      <c r="F23">
        <v>7.5405125422243402E-3</v>
      </c>
      <c r="G23">
        <v>1.22564884691298E-2</v>
      </c>
      <c r="H23">
        <v>1.0712400123066901E-2</v>
      </c>
    </row>
    <row r="24" spans="1:8">
      <c r="A24" s="2">
        <f t="shared" si="0"/>
        <v>0.23000000000000007</v>
      </c>
      <c r="B24">
        <v>7.3675494639147904E-3</v>
      </c>
      <c r="C24">
        <v>4.3946739191694298E-3</v>
      </c>
      <c r="D24">
        <v>1.15153406659374E-2</v>
      </c>
      <c r="E24">
        <v>9.7287291084739904E-3</v>
      </c>
      <c r="F24">
        <v>7.5579010960094397E-3</v>
      </c>
      <c r="G24">
        <v>1.2284914700998101E-2</v>
      </c>
      <c r="H24">
        <v>1.0860668939574099E-2</v>
      </c>
    </row>
    <row r="25" spans="1:8">
      <c r="A25" s="2">
        <f t="shared" si="0"/>
        <v>0.24000000000000007</v>
      </c>
      <c r="B25">
        <v>7.4544180129486499E-3</v>
      </c>
      <c r="C25">
        <v>4.44659709350097E-3</v>
      </c>
      <c r="D25">
        <v>1.16054291653356E-2</v>
      </c>
      <c r="E25">
        <v>9.8204046921682598E-3</v>
      </c>
      <c r="F25">
        <v>7.5496094486355103E-3</v>
      </c>
      <c r="G25">
        <v>1.22462348266598E-2</v>
      </c>
      <c r="H25">
        <v>1.09478231478678E-2</v>
      </c>
    </row>
    <row r="26" spans="1:8">
      <c r="A26" s="2">
        <f t="shared" si="0"/>
        <v>0.25000000000000006</v>
      </c>
      <c r="B26">
        <v>7.5500923799921398E-3</v>
      </c>
      <c r="C26">
        <v>4.4794242840485504E-3</v>
      </c>
      <c r="D26">
        <v>1.1621093850677699E-2</v>
      </c>
      <c r="E26">
        <v>9.8467239663659698E-3</v>
      </c>
      <c r="F26">
        <v>7.5220154132528598E-3</v>
      </c>
      <c r="G26">
        <v>1.2231045244524501E-2</v>
      </c>
      <c r="H26">
        <v>1.1033124941988E-2</v>
      </c>
    </row>
    <row r="27" spans="1:8">
      <c r="A27" s="2">
        <f t="shared" si="0"/>
        <v>0.26000000000000006</v>
      </c>
      <c r="B27">
        <v>7.6312718596556299E-3</v>
      </c>
      <c r="C27">
        <v>4.4876000794796898E-3</v>
      </c>
      <c r="D27">
        <v>1.1599436230156799E-2</v>
      </c>
      <c r="E27">
        <v>9.8796580495036299E-3</v>
      </c>
      <c r="F27">
        <v>7.5163698710467696E-3</v>
      </c>
      <c r="G27">
        <v>1.2160375119265101E-2</v>
      </c>
      <c r="H27">
        <v>1.11014618373252E-2</v>
      </c>
    </row>
    <row r="28" spans="1:8">
      <c r="A28" s="2">
        <f t="shared" si="0"/>
        <v>0.27000000000000007</v>
      </c>
      <c r="B28">
        <v>7.6954651772622798E-3</v>
      </c>
      <c r="C28">
        <v>4.4926283503912102E-3</v>
      </c>
      <c r="D28">
        <v>1.1524742989332599E-2</v>
      </c>
      <c r="E28">
        <v>9.8696959491280708E-3</v>
      </c>
      <c r="F28">
        <v>7.4930388351925302E-3</v>
      </c>
      <c r="G28">
        <v>1.2086662316191999E-2</v>
      </c>
      <c r="H28">
        <v>1.1144376992433499E-2</v>
      </c>
    </row>
    <row r="29" spans="1:8">
      <c r="A29" s="2">
        <f t="shared" si="0"/>
        <v>0.28000000000000008</v>
      </c>
      <c r="B29">
        <v>7.7464243927735498E-3</v>
      </c>
      <c r="C29">
        <v>4.5190989764997899E-3</v>
      </c>
      <c r="D29">
        <v>1.14488007497421E-2</v>
      </c>
      <c r="E29">
        <v>9.9141257002611297E-3</v>
      </c>
      <c r="F29">
        <v>7.4636538732883E-3</v>
      </c>
      <c r="G29">
        <v>1.20183112752909E-2</v>
      </c>
      <c r="H29">
        <v>1.1199337476560199E-2</v>
      </c>
    </row>
    <row r="30" spans="1:8">
      <c r="A30" s="2">
        <f t="shared" si="0"/>
        <v>0.29000000000000009</v>
      </c>
      <c r="B30">
        <v>7.8220276348677405E-3</v>
      </c>
      <c r="C30">
        <v>4.5116267292460797E-3</v>
      </c>
      <c r="D30">
        <v>1.13459482979031E-2</v>
      </c>
      <c r="E30">
        <v>9.9094689921366795E-3</v>
      </c>
      <c r="F30">
        <v>7.4309259757905904E-3</v>
      </c>
      <c r="G30">
        <v>1.19156294483124E-2</v>
      </c>
      <c r="H30">
        <v>1.12248435971769E-2</v>
      </c>
    </row>
    <row r="31" spans="1:8">
      <c r="A31" s="2">
        <f t="shared" si="0"/>
        <v>0.3000000000000001</v>
      </c>
      <c r="B31">
        <v>7.9013550810059403E-3</v>
      </c>
      <c r="C31">
        <v>4.4861537525580997E-3</v>
      </c>
      <c r="D31">
        <v>1.12853822677461E-2</v>
      </c>
      <c r="E31">
        <v>9.9014233763682503E-3</v>
      </c>
      <c r="F31">
        <v>7.3627429107921199E-3</v>
      </c>
      <c r="G31">
        <v>1.1855919113815601E-2</v>
      </c>
      <c r="H31">
        <v>1.1260137970436601E-2</v>
      </c>
    </row>
    <row r="32" spans="1:8">
      <c r="A32" s="2">
        <f t="shared" si="0"/>
        <v>0.31000000000000011</v>
      </c>
      <c r="B32">
        <v>7.9530582114543807E-3</v>
      </c>
      <c r="C32">
        <v>4.44030157295368E-3</v>
      </c>
      <c r="D32">
        <v>1.1233004260034599E-2</v>
      </c>
      <c r="E32">
        <v>9.8750154388107993E-3</v>
      </c>
      <c r="F32">
        <v>7.2877935074063998E-3</v>
      </c>
      <c r="G32">
        <v>1.17486258607578E-2</v>
      </c>
      <c r="H32">
        <v>1.12674224935878E-2</v>
      </c>
    </row>
    <row r="33" spans="1:8">
      <c r="A33" s="2">
        <f t="shared" si="0"/>
        <v>0.32000000000000012</v>
      </c>
      <c r="B33">
        <v>7.9736901682308705E-3</v>
      </c>
      <c r="C33">
        <v>4.4207582396761499E-3</v>
      </c>
      <c r="D33">
        <v>1.12048335676499E-2</v>
      </c>
      <c r="E33">
        <v>9.8402153794177102E-3</v>
      </c>
      <c r="F33">
        <v>7.2186662693219097E-3</v>
      </c>
      <c r="G33">
        <v>1.1615379725299101E-2</v>
      </c>
      <c r="H33">
        <v>1.12900475269232E-2</v>
      </c>
    </row>
    <row r="34" spans="1:8">
      <c r="A34" s="2">
        <f t="shared" si="0"/>
        <v>0.33000000000000013</v>
      </c>
      <c r="B34">
        <v>8.0063140531451502E-3</v>
      </c>
      <c r="C34">
        <v>4.4262003205720402E-3</v>
      </c>
      <c r="D34">
        <v>1.12251826078899E-2</v>
      </c>
      <c r="E34">
        <v>9.80120344507668E-3</v>
      </c>
      <c r="F34">
        <v>7.1507491567988704E-3</v>
      </c>
      <c r="G34">
        <v>1.1518298758487699E-2</v>
      </c>
      <c r="H34">
        <v>1.1290502831924299E-2</v>
      </c>
    </row>
    <row r="35" spans="1:8">
      <c r="A35" s="2">
        <f t="shared" si="0"/>
        <v>0.34000000000000014</v>
      </c>
      <c r="B35">
        <v>8.02719052335415E-3</v>
      </c>
      <c r="C35">
        <v>4.3906202348011902E-3</v>
      </c>
      <c r="D35">
        <v>1.11918900893889E-2</v>
      </c>
      <c r="E35">
        <v>9.7740667679954603E-3</v>
      </c>
      <c r="F35">
        <v>7.0832287558666596E-3</v>
      </c>
      <c r="G35">
        <v>1.1446513159979001E-2</v>
      </c>
      <c r="H35">
        <v>1.12863653798062E-2</v>
      </c>
    </row>
    <row r="36" spans="1:8">
      <c r="A36" s="2">
        <f t="shared" si="0"/>
        <v>0.35000000000000014</v>
      </c>
      <c r="B36">
        <v>8.0723852499598892E-3</v>
      </c>
      <c r="C36">
        <v>4.37227764307733E-3</v>
      </c>
      <c r="D36">
        <v>1.11482744455091E-2</v>
      </c>
      <c r="E36">
        <v>9.7482310851046295E-3</v>
      </c>
      <c r="F36">
        <v>7.01082729242411E-3</v>
      </c>
      <c r="G36">
        <v>1.13882681952387E-2</v>
      </c>
      <c r="H36">
        <v>1.12841487482283E-2</v>
      </c>
    </row>
    <row r="37" spans="1:8">
      <c r="A37" s="2">
        <f t="shared" si="0"/>
        <v>0.36000000000000015</v>
      </c>
      <c r="B37">
        <v>8.0436457533816907E-3</v>
      </c>
      <c r="C37">
        <v>4.3298511796885002E-3</v>
      </c>
      <c r="D37">
        <v>1.11011041718023E-2</v>
      </c>
      <c r="E37">
        <v>9.7211269771196301E-3</v>
      </c>
      <c r="F37">
        <v>6.9340676662161104E-3</v>
      </c>
      <c r="G37">
        <v>1.1304793654430901E-2</v>
      </c>
      <c r="H37">
        <v>1.12732271834336E-2</v>
      </c>
    </row>
    <row r="38" spans="1:8">
      <c r="A38" s="2">
        <f t="shared" si="0"/>
        <v>0.37000000000000016</v>
      </c>
      <c r="B38">
        <v>8.0139662616668106E-3</v>
      </c>
      <c r="C38">
        <v>4.2918881945134997E-3</v>
      </c>
      <c r="D38">
        <v>1.1036430544383E-2</v>
      </c>
      <c r="E38">
        <v>9.7048619989072906E-3</v>
      </c>
      <c r="F38">
        <v>6.8579421118442098E-3</v>
      </c>
      <c r="G38">
        <v>1.1209673751221101E-2</v>
      </c>
      <c r="H38">
        <v>1.1220639958487801E-2</v>
      </c>
    </row>
    <row r="39" spans="1:8">
      <c r="A39" s="2">
        <f t="shared" si="0"/>
        <v>0.38000000000000017</v>
      </c>
      <c r="B39">
        <v>7.9773032231465306E-3</v>
      </c>
      <c r="C39">
        <v>4.2819938236919198E-3</v>
      </c>
      <c r="D39">
        <v>1.09969745482638E-2</v>
      </c>
      <c r="E39">
        <v>9.6435369336359093E-3</v>
      </c>
      <c r="F39">
        <v>6.7772956120731101E-3</v>
      </c>
      <c r="G39">
        <v>1.1104971973650299E-2</v>
      </c>
      <c r="H39">
        <v>1.11881849625664E-2</v>
      </c>
    </row>
    <row r="40" spans="1:8">
      <c r="A40" s="2">
        <f t="shared" si="0"/>
        <v>0.39000000000000018</v>
      </c>
      <c r="B40">
        <v>7.9312614484205093E-3</v>
      </c>
      <c r="C40">
        <v>4.2542349377916698E-3</v>
      </c>
      <c r="D40">
        <v>1.0961238129221999E-2</v>
      </c>
      <c r="E40">
        <v>9.6208989992646807E-3</v>
      </c>
      <c r="F40">
        <v>6.6610851104214599E-3</v>
      </c>
      <c r="G40">
        <v>1.0999281571312599E-2</v>
      </c>
      <c r="H40">
        <v>1.11240254942657E-2</v>
      </c>
    </row>
    <row r="41" spans="1:8">
      <c r="A41" s="2">
        <f t="shared" si="0"/>
        <v>0.40000000000000019</v>
      </c>
      <c r="B41">
        <v>7.9035299133400003E-3</v>
      </c>
      <c r="C41">
        <v>4.2302912648730304E-3</v>
      </c>
      <c r="D41">
        <v>1.0928670960524399E-2</v>
      </c>
      <c r="E41">
        <v>9.5715107855198697E-3</v>
      </c>
      <c r="F41">
        <v>6.5968748479183197E-3</v>
      </c>
      <c r="G41">
        <v>1.0906871774656299E-2</v>
      </c>
      <c r="H41">
        <v>1.10843152295029E-2</v>
      </c>
    </row>
    <row r="42" spans="1:8">
      <c r="A42" s="2">
        <f t="shared" si="0"/>
        <v>0.4100000000000002</v>
      </c>
      <c r="B42">
        <v>7.8324580492707893E-3</v>
      </c>
      <c r="C42">
        <v>4.2201912161325596E-3</v>
      </c>
      <c r="D42">
        <v>1.0901021193530799E-2</v>
      </c>
      <c r="E42">
        <v>9.5509396122724806E-3</v>
      </c>
      <c r="F42">
        <v>6.5289775214493403E-3</v>
      </c>
      <c r="G42">
        <v>1.08248977104612E-2</v>
      </c>
      <c r="H42">
        <v>1.1059275657592E-2</v>
      </c>
    </row>
    <row r="43" spans="1:8">
      <c r="A43" s="2">
        <f t="shared" si="0"/>
        <v>0.42000000000000021</v>
      </c>
      <c r="B43">
        <v>7.7639665906173699E-3</v>
      </c>
      <c r="C43">
        <v>4.1960105335517297E-3</v>
      </c>
      <c r="D43">
        <v>1.08611722994002E-2</v>
      </c>
      <c r="E43">
        <v>9.52256410961126E-3</v>
      </c>
      <c r="F43">
        <v>6.47601966355361E-3</v>
      </c>
      <c r="G43">
        <v>1.07692797667149E-2</v>
      </c>
      <c r="H43">
        <v>1.10337980071746E-2</v>
      </c>
    </row>
    <row r="44" spans="1:8">
      <c r="A44" s="2">
        <f t="shared" si="0"/>
        <v>0.43000000000000022</v>
      </c>
      <c r="B44">
        <v>7.7410335919023097E-3</v>
      </c>
      <c r="C44">
        <v>4.1609885997461599E-3</v>
      </c>
      <c r="D44">
        <v>1.07877260492117E-2</v>
      </c>
      <c r="E44">
        <v>9.5186978778656305E-3</v>
      </c>
      <c r="F44">
        <v>6.4395976587420696E-3</v>
      </c>
      <c r="G44">
        <v>1.0676334343990099E-2</v>
      </c>
      <c r="H44">
        <v>1.1050604946257999E-2</v>
      </c>
    </row>
    <row r="45" spans="1:8">
      <c r="A45" s="2">
        <f t="shared" si="0"/>
        <v>0.44000000000000022</v>
      </c>
      <c r="B45">
        <v>7.7025060143032197E-3</v>
      </c>
      <c r="C45">
        <v>4.1681600263083398E-3</v>
      </c>
      <c r="D45">
        <v>1.0699930011648999E-2</v>
      </c>
      <c r="E45">
        <v>9.51049747396609E-3</v>
      </c>
      <c r="F45">
        <v>6.3565077798048604E-3</v>
      </c>
      <c r="G45">
        <v>1.06051811636806E-2</v>
      </c>
      <c r="H45">
        <v>1.1009980110712501E-2</v>
      </c>
    </row>
    <row r="46" spans="1:8">
      <c r="A46" s="2">
        <f t="shared" si="0"/>
        <v>0.45000000000000023</v>
      </c>
      <c r="B46">
        <v>7.6908737914672199E-3</v>
      </c>
      <c r="C46">
        <v>4.1709847151533298E-3</v>
      </c>
      <c r="D46">
        <v>1.06296896250748E-2</v>
      </c>
      <c r="E46">
        <v>9.4995541192474699E-3</v>
      </c>
      <c r="F46">
        <v>6.31427003626432E-3</v>
      </c>
      <c r="G46">
        <v>1.05328375779491E-2</v>
      </c>
      <c r="H46">
        <v>1.09641414721882E-2</v>
      </c>
    </row>
    <row r="47" spans="1:8">
      <c r="A47" s="2">
        <f t="shared" si="0"/>
        <v>0.46000000000000024</v>
      </c>
      <c r="B47">
        <v>7.6727259165609097E-3</v>
      </c>
      <c r="C47">
        <v>4.1438060679947E-3</v>
      </c>
      <c r="D47">
        <v>1.0569972735358899E-2</v>
      </c>
      <c r="E47">
        <v>9.4704942240878102E-3</v>
      </c>
      <c r="F47">
        <v>6.2544587135371496E-3</v>
      </c>
      <c r="G47">
        <v>1.05087550166053E-2</v>
      </c>
      <c r="H47">
        <v>1.09333596460257E-2</v>
      </c>
    </row>
    <row r="48" spans="1:8">
      <c r="A48" s="2">
        <f t="shared" si="0"/>
        <v>0.47000000000000025</v>
      </c>
      <c r="B48">
        <v>7.5860604169098299E-3</v>
      </c>
      <c r="C48">
        <v>4.1784504701841496E-3</v>
      </c>
      <c r="D48">
        <v>1.0447496148566399E-2</v>
      </c>
      <c r="E48">
        <v>9.4563895420469602E-3</v>
      </c>
      <c r="F48">
        <v>6.2046044713370196E-3</v>
      </c>
      <c r="G48">
        <v>1.04756958591859E-2</v>
      </c>
      <c r="H48">
        <v>1.0898134460133499E-2</v>
      </c>
    </row>
    <row r="49" spans="1:8">
      <c r="A49" s="2">
        <f t="shared" si="0"/>
        <v>0.48000000000000026</v>
      </c>
      <c r="B49">
        <v>7.4988205132674596E-3</v>
      </c>
      <c r="C49">
        <v>4.1962381216730299E-3</v>
      </c>
      <c r="D49">
        <v>1.03298535365001E-2</v>
      </c>
      <c r="E49">
        <v>9.4586774285835406E-3</v>
      </c>
      <c r="F49">
        <v>6.14361195887038E-3</v>
      </c>
      <c r="G49">
        <v>1.0473152770420401E-2</v>
      </c>
      <c r="H49">
        <v>1.0860729287864501E-2</v>
      </c>
    </row>
    <row r="50" spans="1:8">
      <c r="A50" s="2">
        <f t="shared" si="0"/>
        <v>0.49000000000000027</v>
      </c>
      <c r="B50">
        <v>7.4341916297873999E-3</v>
      </c>
      <c r="C50">
        <v>4.2243782271234303E-3</v>
      </c>
      <c r="D50">
        <v>1.02457971961316E-2</v>
      </c>
      <c r="E50">
        <v>9.4817891077036594E-3</v>
      </c>
      <c r="F50">
        <v>6.0948217828459099E-3</v>
      </c>
      <c r="G50">
        <v>1.04569084312907E-2</v>
      </c>
      <c r="H50">
        <v>1.0835821626864001E-2</v>
      </c>
    </row>
    <row r="51" spans="1:8">
      <c r="A51" s="2">
        <f t="shared" si="0"/>
        <v>0.50000000000000022</v>
      </c>
      <c r="B51">
        <v>7.3805300859481598E-3</v>
      </c>
      <c r="C51">
        <v>4.2605772511186404E-3</v>
      </c>
      <c r="D51">
        <v>1.01736197098539E-2</v>
      </c>
      <c r="E51">
        <v>9.4905343927530299E-3</v>
      </c>
      <c r="F51">
        <v>6.0460417606874196E-3</v>
      </c>
      <c r="G51">
        <v>1.04360468120956E-2</v>
      </c>
      <c r="H51">
        <v>1.0799910487518299E-2</v>
      </c>
    </row>
    <row r="52" spans="1:8">
      <c r="A52" s="2">
        <f t="shared" si="0"/>
        <v>0.51000000000000023</v>
      </c>
      <c r="B52">
        <v>7.3371437372288604E-3</v>
      </c>
      <c r="C52">
        <v>4.2587168197444798E-3</v>
      </c>
      <c r="D52">
        <v>1.0104602786376701E-2</v>
      </c>
      <c r="E52">
        <v>9.5145634539585393E-3</v>
      </c>
      <c r="F52">
        <v>6.0032413698122896E-3</v>
      </c>
      <c r="G52">
        <v>1.04415476160221E-2</v>
      </c>
      <c r="H52">
        <v>1.07924805433256E-2</v>
      </c>
    </row>
    <row r="53" spans="1:8">
      <c r="A53" s="2">
        <f t="shared" si="0"/>
        <v>0.52000000000000024</v>
      </c>
      <c r="B53">
        <v>7.30256032189375E-3</v>
      </c>
      <c r="C53">
        <v>4.2801061312900401E-3</v>
      </c>
      <c r="D53">
        <v>9.9959607623419707E-3</v>
      </c>
      <c r="E53">
        <v>9.5495600826029595E-3</v>
      </c>
      <c r="F53">
        <v>5.9566261430403803E-3</v>
      </c>
      <c r="G53">
        <v>1.0422842281639399E-2</v>
      </c>
      <c r="H53">
        <v>1.07608936149529E-2</v>
      </c>
    </row>
    <row r="54" spans="1:8">
      <c r="A54" s="2">
        <f t="shared" si="0"/>
        <v>0.53000000000000025</v>
      </c>
      <c r="B54">
        <v>7.3077222476562497E-3</v>
      </c>
      <c r="C54">
        <v>4.3128004004496902E-3</v>
      </c>
      <c r="D54">
        <v>9.9345668288241297E-3</v>
      </c>
      <c r="E54">
        <v>9.5873161445751906E-3</v>
      </c>
      <c r="F54">
        <v>5.90308627907542E-3</v>
      </c>
      <c r="G54">
        <v>1.0410252475594401E-2</v>
      </c>
      <c r="H54">
        <v>1.07234335016585E-2</v>
      </c>
    </row>
    <row r="55" spans="1:8">
      <c r="A55" s="2">
        <f t="shared" si="0"/>
        <v>0.54000000000000026</v>
      </c>
      <c r="B55">
        <v>7.3044694288318503E-3</v>
      </c>
      <c r="C55">
        <v>4.3577630181305498E-3</v>
      </c>
      <c r="D55">
        <v>9.8514584086292403E-3</v>
      </c>
      <c r="E55">
        <v>9.6141170541159202E-3</v>
      </c>
      <c r="F55">
        <v>5.8465825556589099E-3</v>
      </c>
      <c r="G55">
        <v>1.0434418026299099E-2</v>
      </c>
      <c r="H55">
        <v>1.0684738185528699E-2</v>
      </c>
    </row>
    <row r="56" spans="1:8">
      <c r="A56" s="2">
        <f t="shared" si="0"/>
        <v>0.55000000000000027</v>
      </c>
      <c r="B56">
        <v>7.24369979855192E-3</v>
      </c>
      <c r="C56">
        <v>4.3899542469521902E-3</v>
      </c>
      <c r="D56">
        <v>9.7547643314932E-3</v>
      </c>
      <c r="E56">
        <v>9.6612327898765206E-3</v>
      </c>
      <c r="F56">
        <v>5.8000214140882696E-3</v>
      </c>
      <c r="G56">
        <v>1.04314708168329E-2</v>
      </c>
      <c r="H56">
        <v>1.0648803252861499E-2</v>
      </c>
    </row>
    <row r="57" spans="1:8">
      <c r="A57" s="2">
        <f t="shared" si="0"/>
        <v>0.56000000000000028</v>
      </c>
      <c r="B57">
        <v>7.23766772660613E-3</v>
      </c>
      <c r="C57">
        <v>4.4459743385475902E-3</v>
      </c>
      <c r="D57">
        <v>9.6843679684191306E-3</v>
      </c>
      <c r="E57">
        <v>9.6859720008433195E-3</v>
      </c>
      <c r="F57">
        <v>5.7499879980737597E-3</v>
      </c>
      <c r="G57">
        <v>1.0456810865476901E-2</v>
      </c>
      <c r="H57">
        <v>1.06468384365602E-2</v>
      </c>
    </row>
    <row r="58" spans="1:8">
      <c r="A58" s="2">
        <f t="shared" si="0"/>
        <v>0.57000000000000028</v>
      </c>
      <c r="B58">
        <v>7.1939996330427601E-3</v>
      </c>
      <c r="C58">
        <v>4.4853612243319404E-3</v>
      </c>
      <c r="D58">
        <v>9.6152169337276206E-3</v>
      </c>
      <c r="E58">
        <v>9.7603439013982992E-3</v>
      </c>
      <c r="F58">
        <v>5.7272653311005398E-3</v>
      </c>
      <c r="G58">
        <v>1.0473595378306499E-2</v>
      </c>
      <c r="H58">
        <v>1.06457906877116E-2</v>
      </c>
    </row>
    <row r="59" spans="1:8">
      <c r="A59" s="2">
        <f t="shared" si="0"/>
        <v>0.58000000000000029</v>
      </c>
      <c r="B59">
        <v>7.1838852164951899E-3</v>
      </c>
      <c r="C59">
        <v>4.5526564407509804E-3</v>
      </c>
      <c r="D59">
        <v>9.5426942124627896E-3</v>
      </c>
      <c r="E59">
        <v>9.7952802876898198E-3</v>
      </c>
      <c r="F59">
        <v>5.7132136064680797E-3</v>
      </c>
      <c r="G59">
        <v>1.0503880219258001E-2</v>
      </c>
      <c r="H59">
        <v>1.0661406875121401E-2</v>
      </c>
    </row>
    <row r="60" spans="1:8">
      <c r="A60" s="2">
        <f t="shared" si="0"/>
        <v>0.5900000000000003</v>
      </c>
      <c r="B60">
        <v>7.1738444270130703E-3</v>
      </c>
      <c r="C60">
        <v>4.5984107712553901E-3</v>
      </c>
      <c r="D60">
        <v>9.4862231458080898E-3</v>
      </c>
      <c r="E60">
        <v>9.8432503260209997E-3</v>
      </c>
      <c r="F60">
        <v>5.6979313872065999E-3</v>
      </c>
      <c r="G60">
        <v>1.05340338900846E-2</v>
      </c>
      <c r="H60">
        <v>1.0683022581568301E-2</v>
      </c>
    </row>
    <row r="61" spans="1:8">
      <c r="A61" s="2">
        <f t="shared" si="0"/>
        <v>0.60000000000000031</v>
      </c>
      <c r="B61">
        <v>7.1870110422237402E-3</v>
      </c>
      <c r="C61">
        <v>4.6403462111876603E-3</v>
      </c>
      <c r="D61">
        <v>9.4316257688469799E-3</v>
      </c>
      <c r="E61">
        <v>9.8999733330856505E-3</v>
      </c>
      <c r="F61">
        <v>5.6853652201864398E-3</v>
      </c>
      <c r="G61">
        <v>1.0574314658125E-2</v>
      </c>
      <c r="H61">
        <v>1.06828705815927E-2</v>
      </c>
    </row>
    <row r="62" spans="1:8">
      <c r="A62" s="2">
        <f t="shared" si="0"/>
        <v>0.61000000000000032</v>
      </c>
      <c r="B62">
        <v>7.1876396626515899E-3</v>
      </c>
      <c r="C62">
        <v>4.6939553954530302E-3</v>
      </c>
      <c r="D62">
        <v>9.3586530480181708E-3</v>
      </c>
      <c r="E62">
        <v>9.9555773322572306E-3</v>
      </c>
      <c r="F62">
        <v>5.6730686278029302E-3</v>
      </c>
      <c r="G62">
        <v>1.05952175065418E-2</v>
      </c>
      <c r="H62">
        <v>1.06855710461381E-2</v>
      </c>
    </row>
    <row r="63" spans="1:8">
      <c r="A63" s="2">
        <f t="shared" si="0"/>
        <v>0.62000000000000033</v>
      </c>
      <c r="B63">
        <v>7.1889275475615503E-3</v>
      </c>
      <c r="C63">
        <v>4.7453987519929797E-3</v>
      </c>
      <c r="D63">
        <v>9.3052481950305892E-3</v>
      </c>
      <c r="E63">
        <v>1.0008110568851401E-2</v>
      </c>
      <c r="F63">
        <v>5.6541830947051397E-3</v>
      </c>
      <c r="G63">
        <v>1.06239591866048E-2</v>
      </c>
      <c r="H63">
        <v>1.07130864793621E-2</v>
      </c>
    </row>
    <row r="64" spans="1:8">
      <c r="A64" s="2">
        <f t="shared" si="0"/>
        <v>0.63000000000000034</v>
      </c>
      <c r="B64">
        <v>7.18475746824364E-3</v>
      </c>
      <c r="C64">
        <v>4.7755718532848804E-3</v>
      </c>
      <c r="D64">
        <v>9.2692716204993107E-3</v>
      </c>
      <c r="E64">
        <v>1.00628298398078E-2</v>
      </c>
      <c r="F64">
        <v>5.6308178642288003E-3</v>
      </c>
      <c r="G64">
        <v>1.0631150474715601E-2</v>
      </c>
      <c r="H64">
        <v>1.07182999159979E-2</v>
      </c>
    </row>
    <row r="65" spans="1:8">
      <c r="A65" s="2">
        <f t="shared" si="0"/>
        <v>0.64000000000000035</v>
      </c>
      <c r="B65">
        <v>7.2081676425037201E-3</v>
      </c>
      <c r="C65">
        <v>4.8020131949734904E-3</v>
      </c>
      <c r="D65">
        <v>9.2322027853641193E-3</v>
      </c>
      <c r="E65">
        <v>1.01292845464195E-2</v>
      </c>
      <c r="F65">
        <v>5.6115478640673504E-3</v>
      </c>
      <c r="G65">
        <v>1.0631919483220601E-2</v>
      </c>
      <c r="H65">
        <v>1.0717952370191399E-2</v>
      </c>
    </row>
    <row r="66" spans="1:8">
      <c r="A66" s="2">
        <f t="shared" si="0"/>
        <v>0.65000000000000036</v>
      </c>
      <c r="B66">
        <v>7.2316439195235999E-3</v>
      </c>
      <c r="C66">
        <v>4.8206787905330896E-3</v>
      </c>
      <c r="D66">
        <v>9.1697246766502503E-3</v>
      </c>
      <c r="E66">
        <v>1.0192402728389401E-2</v>
      </c>
      <c r="F66">
        <v>5.5802830236713697E-3</v>
      </c>
      <c r="G66">
        <v>1.06448818376144E-2</v>
      </c>
      <c r="H66">
        <v>1.07095917779634E-2</v>
      </c>
    </row>
    <row r="67" spans="1:8">
      <c r="A67" s="2">
        <f t="shared" si="0"/>
        <v>0.66000000000000036</v>
      </c>
      <c r="B67">
        <v>7.20508569440469E-3</v>
      </c>
      <c r="C67">
        <v>4.8255534793497602E-3</v>
      </c>
      <c r="D67">
        <v>9.1247450456850999E-3</v>
      </c>
      <c r="E67">
        <v>1.02460304194573E-2</v>
      </c>
      <c r="F67">
        <v>5.5558703226614098E-3</v>
      </c>
      <c r="G67">
        <v>1.0707020145987199E-2</v>
      </c>
      <c r="H67">
        <v>1.07183950082661E-2</v>
      </c>
    </row>
    <row r="68" spans="1:8">
      <c r="A68" s="2">
        <f t="shared" ref="A68:A100" si="1">A67+0.01</f>
        <v>0.67000000000000037</v>
      </c>
      <c r="B68">
        <v>7.2119582100969096E-3</v>
      </c>
      <c r="C68">
        <v>4.8287920317713002E-3</v>
      </c>
      <c r="D68">
        <v>9.0427023966230397E-3</v>
      </c>
      <c r="E68">
        <v>1.02877870037627E-2</v>
      </c>
      <c r="F68">
        <v>5.5260288193818797E-3</v>
      </c>
      <c r="G68">
        <v>1.07467742004916E-2</v>
      </c>
      <c r="H68">
        <v>1.0710555108965901E-2</v>
      </c>
    </row>
    <row r="69" spans="1:8">
      <c r="A69" s="2">
        <f t="shared" si="1"/>
        <v>0.68000000000000038</v>
      </c>
      <c r="B69">
        <v>7.2084923596272103E-3</v>
      </c>
      <c r="C69">
        <v>4.8165388545372998E-3</v>
      </c>
      <c r="D69">
        <v>8.9938158210647202E-3</v>
      </c>
      <c r="E69">
        <v>1.03156464577477E-2</v>
      </c>
      <c r="F69">
        <v>5.51220636856402E-3</v>
      </c>
      <c r="G69">
        <v>1.07749324976229E-2</v>
      </c>
      <c r="H69">
        <v>1.0721805245553001E-2</v>
      </c>
    </row>
    <row r="70" spans="1:8">
      <c r="A70" s="2">
        <f t="shared" si="1"/>
        <v>0.69000000000000039</v>
      </c>
      <c r="B70">
        <v>7.2041346670027699E-3</v>
      </c>
      <c r="C70">
        <v>4.7913985291886804E-3</v>
      </c>
      <c r="D70">
        <v>8.9457210166455896E-3</v>
      </c>
      <c r="E70">
        <v>1.03779458666394E-2</v>
      </c>
      <c r="F70">
        <v>5.5131854433502197E-3</v>
      </c>
      <c r="G70">
        <v>1.0825422838306901E-2</v>
      </c>
      <c r="H70">
        <v>1.0705488993252601E-2</v>
      </c>
    </row>
    <row r="71" spans="1:8">
      <c r="A71" s="2">
        <f t="shared" si="1"/>
        <v>0.7000000000000004</v>
      </c>
      <c r="B71">
        <v>7.1825326965143099E-3</v>
      </c>
      <c r="C71">
        <v>4.8039169673350897E-3</v>
      </c>
      <c r="D71">
        <v>8.9226798403682604E-3</v>
      </c>
      <c r="E71">
        <v>1.04244497830222E-2</v>
      </c>
      <c r="F71">
        <v>5.49366932548898E-3</v>
      </c>
      <c r="G71">
        <v>1.08716438006577E-2</v>
      </c>
      <c r="H71">
        <v>1.06975770199633E-2</v>
      </c>
    </row>
    <row r="72" spans="1:8">
      <c r="A72" s="2">
        <f t="shared" si="1"/>
        <v>0.71000000000000041</v>
      </c>
      <c r="B72">
        <v>7.1625970003769404E-3</v>
      </c>
      <c r="C72">
        <v>4.8053101809273297E-3</v>
      </c>
      <c r="D72">
        <v>8.9091194677166606E-3</v>
      </c>
      <c r="E72">
        <v>1.0455578288528999E-2</v>
      </c>
      <c r="F72">
        <v>5.5140994600978103E-3</v>
      </c>
      <c r="G72">
        <v>1.09325805636154E-2</v>
      </c>
      <c r="H72">
        <v>1.0696380504729999E-2</v>
      </c>
    </row>
    <row r="73" spans="1:8">
      <c r="A73" s="2">
        <f t="shared" si="1"/>
        <v>0.72000000000000042</v>
      </c>
      <c r="B73">
        <v>7.1556035806887696E-3</v>
      </c>
      <c r="C73">
        <v>4.8327743709981903E-3</v>
      </c>
      <c r="D73">
        <v>8.8607625987797093E-3</v>
      </c>
      <c r="E73">
        <v>1.04825800687103E-2</v>
      </c>
      <c r="F73">
        <v>5.5110010247059497E-3</v>
      </c>
      <c r="G73">
        <v>1.0976360924704999E-2</v>
      </c>
      <c r="H73">
        <v>1.0695360607781E-2</v>
      </c>
    </row>
    <row r="74" spans="1:8">
      <c r="A74" s="2">
        <f t="shared" si="1"/>
        <v>0.73000000000000043</v>
      </c>
      <c r="B74">
        <v>7.1348507260362397E-3</v>
      </c>
      <c r="C74">
        <v>4.8260646950950498E-3</v>
      </c>
      <c r="D74">
        <v>8.8390749703121108E-3</v>
      </c>
      <c r="E74">
        <v>1.0515455912091E-2</v>
      </c>
      <c r="F74">
        <v>5.5252570930167796E-3</v>
      </c>
      <c r="G74">
        <v>1.10181409375807E-2</v>
      </c>
      <c r="H74">
        <v>1.06788598980475E-2</v>
      </c>
    </row>
    <row r="75" spans="1:8">
      <c r="A75" s="2">
        <f t="shared" si="1"/>
        <v>0.74000000000000044</v>
      </c>
      <c r="B75">
        <v>7.1210522121884397E-3</v>
      </c>
      <c r="C75">
        <v>4.8285151034568596E-3</v>
      </c>
      <c r="D75">
        <v>8.8165544519221307E-3</v>
      </c>
      <c r="E75">
        <v>1.0554240534838701E-2</v>
      </c>
      <c r="F75">
        <v>5.5491917724806604E-3</v>
      </c>
      <c r="G75">
        <v>1.1052311779324E-2</v>
      </c>
      <c r="H75">
        <v>1.0666861803419501E-2</v>
      </c>
    </row>
    <row r="76" spans="1:8">
      <c r="A76" s="2">
        <f t="shared" si="1"/>
        <v>0.75000000000000044</v>
      </c>
      <c r="B76">
        <v>7.0980514242529099E-3</v>
      </c>
      <c r="C76">
        <v>4.83880224620796E-3</v>
      </c>
      <c r="D76">
        <v>8.8049542106024004E-3</v>
      </c>
      <c r="E76">
        <v>1.05983620131519E-2</v>
      </c>
      <c r="F76">
        <v>5.5735709460210401E-3</v>
      </c>
      <c r="G76">
        <v>1.10903244637703E-2</v>
      </c>
      <c r="H76">
        <v>1.0632429301376501E-2</v>
      </c>
    </row>
    <row r="77" spans="1:8">
      <c r="A77" s="2">
        <f t="shared" si="1"/>
        <v>0.76000000000000045</v>
      </c>
      <c r="B77">
        <v>7.1044260944235901E-3</v>
      </c>
      <c r="C77">
        <v>4.8449367820597002E-3</v>
      </c>
      <c r="D77">
        <v>8.8020876971122604E-3</v>
      </c>
      <c r="E77">
        <v>1.0648869901197001E-2</v>
      </c>
      <c r="F77">
        <v>5.6079020878887003E-3</v>
      </c>
      <c r="G77">
        <v>1.1127515095597101E-2</v>
      </c>
      <c r="H77">
        <v>1.05866491302389E-2</v>
      </c>
    </row>
    <row r="78" spans="1:8">
      <c r="A78" s="2">
        <f t="shared" si="1"/>
        <v>0.77000000000000046</v>
      </c>
      <c r="B78">
        <v>7.0993053454748599E-3</v>
      </c>
      <c r="C78">
        <v>4.8811491838023297E-3</v>
      </c>
      <c r="D78">
        <v>8.7638880976117894E-3</v>
      </c>
      <c r="E78">
        <v>1.06563664840359E-2</v>
      </c>
      <c r="F78">
        <v>5.6436388947006897E-3</v>
      </c>
      <c r="G78">
        <v>1.1171296277223399E-2</v>
      </c>
      <c r="H78">
        <v>1.0546294642620101E-2</v>
      </c>
    </row>
    <row r="79" spans="1:8">
      <c r="A79" s="2">
        <f t="shared" si="1"/>
        <v>0.78000000000000047</v>
      </c>
      <c r="B79">
        <v>7.1175831744767397E-3</v>
      </c>
      <c r="C79">
        <v>4.8908278897832596E-3</v>
      </c>
      <c r="D79">
        <v>8.7738978187346904E-3</v>
      </c>
      <c r="E79">
        <v>1.0686662436019101E-2</v>
      </c>
      <c r="F79">
        <v>5.6652003995305003E-3</v>
      </c>
      <c r="G79">
        <v>1.11956478793782E-2</v>
      </c>
      <c r="H79">
        <v>1.04963761797622E-2</v>
      </c>
    </row>
    <row r="80" spans="1:8">
      <c r="A80" s="2">
        <f t="shared" si="1"/>
        <v>0.79000000000000048</v>
      </c>
      <c r="B80">
        <v>7.1164537993606298E-3</v>
      </c>
      <c r="C80">
        <v>4.9264574029491198E-3</v>
      </c>
      <c r="D80">
        <v>8.7896631322323202E-3</v>
      </c>
      <c r="E80">
        <v>1.0686283619252199E-2</v>
      </c>
      <c r="F80">
        <v>5.7062362298079096E-3</v>
      </c>
      <c r="G80">
        <v>1.12429904018677E-2</v>
      </c>
      <c r="H80">
        <v>1.04420269140484E-2</v>
      </c>
    </row>
    <row r="81" spans="1:8">
      <c r="A81" s="2">
        <f t="shared" si="1"/>
        <v>0.80000000000000049</v>
      </c>
      <c r="B81">
        <v>7.1354159175036798E-3</v>
      </c>
      <c r="C81">
        <v>4.9671004396389298E-3</v>
      </c>
      <c r="D81">
        <v>8.7913218285618194E-3</v>
      </c>
      <c r="E81">
        <v>1.06996657860327E-2</v>
      </c>
      <c r="F81">
        <v>5.7345748257200896E-3</v>
      </c>
      <c r="G81">
        <v>1.1299692757159399E-2</v>
      </c>
      <c r="H81">
        <v>1.03706037384769E-2</v>
      </c>
    </row>
    <row r="82" spans="1:8">
      <c r="A82" s="2">
        <f t="shared" si="1"/>
        <v>0.8100000000000005</v>
      </c>
      <c r="B82">
        <v>7.1326089796402503E-3</v>
      </c>
      <c r="C82">
        <v>4.9888619270664703E-3</v>
      </c>
      <c r="D82">
        <v>8.8078330457246404E-3</v>
      </c>
      <c r="E82">
        <v>1.0710496670581E-2</v>
      </c>
      <c r="F82">
        <v>5.7512560348867E-3</v>
      </c>
      <c r="G82">
        <v>1.1356295475267999E-2</v>
      </c>
      <c r="H82">
        <v>1.03161059741061E-2</v>
      </c>
    </row>
    <row r="83" spans="1:8">
      <c r="A83" s="2">
        <f t="shared" si="1"/>
        <v>0.82000000000000051</v>
      </c>
      <c r="B83">
        <v>7.1220367749721099E-3</v>
      </c>
      <c r="C83">
        <v>5.0241703885863598E-3</v>
      </c>
      <c r="D83">
        <v>8.7733755182830692E-3</v>
      </c>
      <c r="E83">
        <v>1.0705067590570201E-2</v>
      </c>
      <c r="F83">
        <v>5.7760882514453198E-3</v>
      </c>
      <c r="G83">
        <v>1.13972145097508E-2</v>
      </c>
      <c r="H83">
        <v>1.02484253668172E-2</v>
      </c>
    </row>
    <row r="84" spans="1:8">
      <c r="A84" s="2">
        <f t="shared" si="1"/>
        <v>0.83000000000000052</v>
      </c>
      <c r="B84">
        <v>7.0969079995475397E-3</v>
      </c>
      <c r="C84">
        <v>5.0762571234973302E-3</v>
      </c>
      <c r="D84">
        <v>8.7322823472524395E-3</v>
      </c>
      <c r="E84">
        <v>1.07198088048608E-2</v>
      </c>
      <c r="F84">
        <v>5.7981479295303104E-3</v>
      </c>
      <c r="G84">
        <v>1.1447240457088999E-2</v>
      </c>
      <c r="H84">
        <v>1.0169462162960699E-2</v>
      </c>
    </row>
    <row r="85" spans="1:8">
      <c r="A85" s="2">
        <f t="shared" si="1"/>
        <v>0.84000000000000052</v>
      </c>
      <c r="B85">
        <v>7.0679485155154204E-3</v>
      </c>
      <c r="C85">
        <v>5.0927078286154602E-3</v>
      </c>
      <c r="D85">
        <v>8.6884097754703696E-3</v>
      </c>
      <c r="E85">
        <v>1.07375892722484E-2</v>
      </c>
      <c r="F85">
        <v>5.8169273714131099E-3</v>
      </c>
      <c r="G85">
        <v>1.1497566124458399E-2</v>
      </c>
      <c r="H85">
        <v>1.0064392378800699E-2</v>
      </c>
    </row>
    <row r="86" spans="1:8">
      <c r="A86" s="2">
        <f t="shared" si="1"/>
        <v>0.85000000000000053</v>
      </c>
      <c r="B86">
        <v>7.06596872641857E-3</v>
      </c>
      <c r="C86">
        <v>5.1378524936548497E-3</v>
      </c>
      <c r="D86">
        <v>8.6326217385507206E-3</v>
      </c>
      <c r="E86">
        <v>1.0732331425533599E-2</v>
      </c>
      <c r="F86">
        <v>5.8133259655885703E-3</v>
      </c>
      <c r="G86">
        <v>1.1548440016761899E-2</v>
      </c>
      <c r="H86">
        <v>9.9678544886978807E-3</v>
      </c>
    </row>
    <row r="87" spans="1:8">
      <c r="A87" s="2">
        <f t="shared" si="1"/>
        <v>0.86000000000000054</v>
      </c>
      <c r="B87">
        <v>7.0622803965438401E-3</v>
      </c>
      <c r="C87">
        <v>5.1750157711337201E-3</v>
      </c>
      <c r="D87">
        <v>8.5414354528461096E-3</v>
      </c>
      <c r="E87">
        <v>1.07237025340873E-2</v>
      </c>
      <c r="F87">
        <v>5.8176179567695401E-3</v>
      </c>
      <c r="G87">
        <v>1.15762677581281E-2</v>
      </c>
      <c r="H87">
        <v>9.8725368998584702E-3</v>
      </c>
    </row>
    <row r="88" spans="1:8">
      <c r="A88" s="2">
        <f t="shared" si="1"/>
        <v>0.87000000000000055</v>
      </c>
      <c r="B88">
        <v>7.0914866619095403E-3</v>
      </c>
      <c r="C88">
        <v>5.2125582795789702E-3</v>
      </c>
      <c r="D88">
        <v>8.4983244965028595E-3</v>
      </c>
      <c r="E88">
        <v>1.0717127290263299E-2</v>
      </c>
      <c r="F88">
        <v>5.8403430113074702E-3</v>
      </c>
      <c r="G88">
        <v>1.16222240809324E-2</v>
      </c>
      <c r="H88">
        <v>9.7745305583120702E-3</v>
      </c>
    </row>
    <row r="89" spans="1:8">
      <c r="A89" s="2">
        <f t="shared" si="1"/>
        <v>0.88000000000000056</v>
      </c>
      <c r="B89">
        <v>7.0826296319010202E-3</v>
      </c>
      <c r="C89">
        <v>5.2294947273756904E-3</v>
      </c>
      <c r="D89">
        <v>8.4427124664800401E-3</v>
      </c>
      <c r="E89">
        <v>1.07067519192787E-2</v>
      </c>
      <c r="F89">
        <v>5.8292454790704103E-3</v>
      </c>
      <c r="G89">
        <v>1.1643325102987699E-2</v>
      </c>
      <c r="H89">
        <v>9.6563255730351093E-3</v>
      </c>
    </row>
    <row r="90" spans="1:8">
      <c r="A90" s="2">
        <f t="shared" si="1"/>
        <v>0.89000000000000057</v>
      </c>
      <c r="B90">
        <v>7.0774974244477004E-3</v>
      </c>
      <c r="C90">
        <v>5.24033459623751E-3</v>
      </c>
      <c r="D90">
        <v>8.3465675304327195E-3</v>
      </c>
      <c r="E90">
        <v>1.06942129306571E-2</v>
      </c>
      <c r="F90">
        <v>5.8228726144473998E-3</v>
      </c>
      <c r="G90">
        <v>1.1688444874247E-2</v>
      </c>
      <c r="H90">
        <v>9.5410985225750904E-3</v>
      </c>
    </row>
    <row r="91" spans="1:8">
      <c r="A91" s="2">
        <f t="shared" si="1"/>
        <v>0.90000000000000058</v>
      </c>
      <c r="B91">
        <v>7.0625000238775798E-3</v>
      </c>
      <c r="C91">
        <v>5.2773676265392803E-3</v>
      </c>
      <c r="D91">
        <v>8.2982376883547308E-3</v>
      </c>
      <c r="E91">
        <v>1.06735938682686E-2</v>
      </c>
      <c r="F91">
        <v>5.8241428627285102E-3</v>
      </c>
      <c r="G91">
        <v>1.17302667740346E-2</v>
      </c>
      <c r="H91">
        <v>9.4249332211779595E-3</v>
      </c>
    </row>
    <row r="92" spans="1:8">
      <c r="A92" s="2">
        <f t="shared" si="1"/>
        <v>0.91000000000000059</v>
      </c>
      <c r="B92">
        <v>7.0150494786437503E-3</v>
      </c>
      <c r="C92">
        <v>5.2959757282613797E-3</v>
      </c>
      <c r="D92">
        <v>8.2006573005249505E-3</v>
      </c>
      <c r="E92">
        <v>1.06619960285024E-2</v>
      </c>
      <c r="F92">
        <v>5.7964715778678604E-3</v>
      </c>
      <c r="G92">
        <v>1.17867388717294E-2</v>
      </c>
      <c r="H92">
        <v>9.3076255918062706E-3</v>
      </c>
    </row>
    <row r="93" spans="1:8">
      <c r="A93" s="2">
        <f t="shared" si="1"/>
        <v>0.9200000000000006</v>
      </c>
      <c r="B93">
        <v>6.9691947680866903E-3</v>
      </c>
      <c r="C93">
        <v>5.3321482010752702E-3</v>
      </c>
      <c r="D93">
        <v>8.1209084482570301E-3</v>
      </c>
      <c r="E93">
        <v>1.0648648869537199E-2</v>
      </c>
      <c r="F93">
        <v>5.7876004581878899E-3</v>
      </c>
      <c r="G93">
        <v>1.1819855213302701E-2</v>
      </c>
      <c r="H93">
        <v>9.1913791725308294E-3</v>
      </c>
    </row>
    <row r="94" spans="1:8">
      <c r="A94" s="2">
        <f t="shared" si="1"/>
        <v>0.9300000000000006</v>
      </c>
      <c r="B94">
        <v>6.9198875345311203E-3</v>
      </c>
      <c r="C94">
        <v>5.3617186353481601E-3</v>
      </c>
      <c r="D94">
        <v>8.0547066419383497E-3</v>
      </c>
      <c r="E94">
        <v>1.0629851109275701E-2</v>
      </c>
      <c r="F94">
        <v>5.7630048374506197E-3</v>
      </c>
      <c r="G94">
        <v>1.18627707592175E-2</v>
      </c>
      <c r="H94">
        <v>9.0721148662239702E-3</v>
      </c>
    </row>
    <row r="95" spans="1:8">
      <c r="A95" s="2">
        <f t="shared" si="1"/>
        <v>0.94000000000000061</v>
      </c>
      <c r="B95">
        <v>6.8840253795126203E-3</v>
      </c>
      <c r="C95">
        <v>5.39059926203273E-3</v>
      </c>
      <c r="D95">
        <v>7.9638980768109296E-3</v>
      </c>
      <c r="E95">
        <v>1.0617760425921E-2</v>
      </c>
      <c r="F95">
        <v>5.7540207186460796E-3</v>
      </c>
      <c r="G95">
        <v>1.189285140851E-2</v>
      </c>
      <c r="H95">
        <v>8.9496765321193002E-3</v>
      </c>
    </row>
    <row r="96" spans="1:8">
      <c r="A96" s="2">
        <f t="shared" si="1"/>
        <v>0.95000000000000062</v>
      </c>
      <c r="B96">
        <v>6.8220104645888499E-3</v>
      </c>
      <c r="C96">
        <v>5.4097563386221702E-3</v>
      </c>
      <c r="D96">
        <v>7.8668446739255903E-3</v>
      </c>
      <c r="E96">
        <v>1.0611235370597501E-2</v>
      </c>
      <c r="F96">
        <v>5.7440767051156203E-3</v>
      </c>
      <c r="G96">
        <v>1.19368828816042E-2</v>
      </c>
      <c r="H96">
        <v>8.8386953495439898E-3</v>
      </c>
    </row>
    <row r="97" spans="1:8">
      <c r="A97" s="2">
        <f t="shared" si="1"/>
        <v>0.96000000000000063</v>
      </c>
      <c r="B97">
        <v>6.7772224320362404E-3</v>
      </c>
      <c r="C97">
        <v>5.4194168828221902E-3</v>
      </c>
      <c r="D97">
        <v>7.8267057158231106E-3</v>
      </c>
      <c r="E97">
        <v>1.05933971049671E-2</v>
      </c>
      <c r="F97">
        <v>5.73740994117212E-3</v>
      </c>
      <c r="G97">
        <v>1.19984054809124E-2</v>
      </c>
      <c r="H97">
        <v>8.7239595397645506E-3</v>
      </c>
    </row>
    <row r="98" spans="1:8">
      <c r="A98" s="2">
        <f t="shared" si="1"/>
        <v>0.97000000000000064</v>
      </c>
      <c r="B98">
        <v>6.7543025259959796E-3</v>
      </c>
      <c r="C98">
        <v>5.4111523959363599E-3</v>
      </c>
      <c r="D98">
        <v>7.7698287185077397E-3</v>
      </c>
      <c r="E98">
        <v>1.05839784112322E-2</v>
      </c>
      <c r="F98">
        <v>5.7274625169053501E-3</v>
      </c>
      <c r="G98">
        <v>1.20476237257364E-2</v>
      </c>
      <c r="H98">
        <v>8.5986702378089402E-3</v>
      </c>
    </row>
    <row r="99" spans="1:8">
      <c r="A99" s="2">
        <f t="shared" si="1"/>
        <v>0.98000000000000065</v>
      </c>
      <c r="B99">
        <v>6.7019343203366596E-3</v>
      </c>
      <c r="C99">
        <v>5.4037434612317602E-3</v>
      </c>
      <c r="D99">
        <v>7.7294325359010402E-3</v>
      </c>
      <c r="E99">
        <v>1.05826211751991E-2</v>
      </c>
      <c r="F99">
        <v>5.70367742014374E-3</v>
      </c>
      <c r="G99">
        <v>1.20879243575724E-2</v>
      </c>
      <c r="H99">
        <v>8.4721211216460396E-3</v>
      </c>
    </row>
    <row r="100" spans="1:8">
      <c r="A100" s="2">
        <f t="shared" si="1"/>
        <v>0.99000000000000066</v>
      </c>
      <c r="B100">
        <v>6.6646917461820297E-3</v>
      </c>
      <c r="C100">
        <v>5.3896793503197E-3</v>
      </c>
      <c r="D100">
        <v>7.63737964568721E-3</v>
      </c>
      <c r="E100">
        <v>1.0575324088304101E-2</v>
      </c>
      <c r="F100">
        <v>5.6969360655504996E-3</v>
      </c>
      <c r="G100">
        <v>1.2138053813345999E-2</v>
      </c>
      <c r="H100">
        <v>8.3465919843937197E-3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control</vt:lpstr>
      <vt:lpstr>DN PLCG</vt:lpstr>
      <vt:lpstr>wort.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Mitsuhiro Abe</dc:creator>
  <cp:lastModifiedBy>Mitsuhiro Abe</cp:lastModifiedBy>
  <dcterms:created xsi:type="dcterms:W3CDTF">2023-03-20T08:18:04Z</dcterms:created>
  <dcterms:modified xsi:type="dcterms:W3CDTF">2024-09-22T08:17:26Z</dcterms:modified>
</cp:coreProperties>
</file>